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/>
  <xr:revisionPtr revIDLastSave="0" documentId="13_ncr:1_{5416874B-C865-45EF-A798-6FE4D187CFD4}" xr6:coauthVersionLast="47" xr6:coauthVersionMax="47" xr10:uidLastSave="{00000000-0000-0000-0000-000000000000}"/>
  <bookViews>
    <workbookView xWindow="-120" yWindow="-120" windowWidth="29040" windowHeight="16440" tabRatio="905" activeTab="2" xr2:uid="{00000000-000D-0000-FFFF-FFFF00000000}"/>
  </bookViews>
  <sheets>
    <sheet name="Consultoría y asistencia técnic" sheetId="10" r:id="rId1"/>
    <sheet name="Registros y homologaciones" sheetId="11" r:id="rId2"/>
    <sheet name="Personal propio" sheetId="15" r:id="rId3"/>
    <sheet name="Activos materiales" sheetId="5" r:id="rId4"/>
    <sheet name="Activos inmateriales" sheetId="14" r:id="rId5"/>
  </sheets>
  <definedNames>
    <definedName name="_xlnm.Print_Area" localSheetId="4">'Activos inmateriales'!$A$1:$E$24</definedName>
    <definedName name="_xlnm.Print_Area" localSheetId="3">'Activos materiales'!$A$1:$G$24</definedName>
    <definedName name="_xlnm.Print_Area" localSheetId="2">'Personal propio'!$A$1:$Q$32</definedName>
    <definedName name="_xlnm.Print_Area" localSheetId="1">'Registros y homologaciones'!$A$1:$E$38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1" l="1"/>
</calcChain>
</file>

<file path=xl/sharedStrings.xml><?xml version="1.0" encoding="utf-8"?>
<sst xmlns="http://schemas.openxmlformats.org/spreadsheetml/2006/main" count="178" uniqueCount="93">
  <si>
    <t>…..</t>
  </si>
  <si>
    <t>….</t>
  </si>
  <si>
    <t>…</t>
  </si>
  <si>
    <t>Fase del proyecto (*)</t>
  </si>
  <si>
    <t>Tarea</t>
  </si>
  <si>
    <t>Total proveedor 1</t>
  </si>
  <si>
    <t xml:space="preserve">Proveedor </t>
  </si>
  <si>
    <t>Proveedor</t>
  </si>
  <si>
    <t>Concepto</t>
  </si>
  <si>
    <t>Precio unitario</t>
  </si>
  <si>
    <t>Cantidad</t>
  </si>
  <si>
    <t>Relacionar por proveedor, fase y tarea</t>
  </si>
  <si>
    <t>proveedor 1</t>
  </si>
  <si>
    <t>fase 1</t>
  </si>
  <si>
    <t>fase n</t>
  </si>
  <si>
    <t>nombre tarea 1</t>
  </si>
  <si>
    <t>nombre tarea 2</t>
  </si>
  <si>
    <t>nombre tarea n</t>
  </si>
  <si>
    <t>proveedor n</t>
  </si>
  <si>
    <t>Total proveedor n</t>
  </si>
  <si>
    <t>concepto 1</t>
  </si>
  <si>
    <t>concepto 2</t>
  </si>
  <si>
    <t>concepto n</t>
  </si>
  <si>
    <t>Relacionar por proveedor y concepto</t>
  </si>
  <si>
    <t xml:space="preserve">(*) Para cada proveedor y cada uno de los conceptos indicar el presupuesto </t>
  </si>
  <si>
    <t>TOTAL CONCEPTO (registro+homologación)</t>
  </si>
  <si>
    <t>Presupuesto en euros</t>
  </si>
  <si>
    <t xml:space="preserve">Marcado CE u otras formas de homologación o normalización de productos. </t>
  </si>
  <si>
    <t xml:space="preserve">TOTAL  </t>
  </si>
  <si>
    <t xml:space="preserve">TOTAL </t>
  </si>
  <si>
    <t>Distribución por empleado, fase y tarea</t>
  </si>
  <si>
    <t>Tarea (***)</t>
  </si>
  <si>
    <t>Coste horario  (****)</t>
  </si>
  <si>
    <t xml:space="preserve">Tarea </t>
  </si>
  <si>
    <t>Fase 1</t>
  </si>
  <si>
    <t>Nombre tarea 1</t>
  </si>
  <si>
    <t>Nombre tarea 2</t>
  </si>
  <si>
    <t>Nombre tarea n</t>
  </si>
  <si>
    <t>Fase 2</t>
  </si>
  <si>
    <t>Total Horas / Total Presupuesto Fase 1</t>
  </si>
  <si>
    <t>Total Horas / Total Presupuesto Fase 2</t>
  </si>
  <si>
    <t>Total Horas / Total Presupuesto Empleado 1</t>
  </si>
  <si>
    <t>Total Horas / Total Presupuesto Empleado 2</t>
  </si>
  <si>
    <t>…… Total Horas / Total Presupuesto</t>
  </si>
  <si>
    <t>Recursos humanos de carácter técnico. Personal propio</t>
  </si>
  <si>
    <t>Nº de horas dedicadas al proyecto</t>
  </si>
  <si>
    <t>Nombre del empleado</t>
  </si>
  <si>
    <t>Titulación (*)</t>
  </si>
  <si>
    <t xml:space="preserve">Tan solo se considerará personal técnico empleado en centros de trabajo de la Comunitat Valenciana y durante el tiempo en que estén dedicados al proyecto </t>
  </si>
  <si>
    <t>empleado</t>
  </si>
  <si>
    <t>Distribución presupuesto personal propio por fases y tareas</t>
  </si>
  <si>
    <t xml:space="preserve">(*)   Para cada empleado indicar titulación, cargo y cada una de las fases del proyecto de innovación en las que participa según se establece en la descripción técnica </t>
  </si>
  <si>
    <t>Cargo en la empresa(*)</t>
  </si>
  <si>
    <t>(**) Para cada empleado y cada fase del proyecto indicar las tareas en las que participa según descripción técnica, número de horas y presupuesto de cada tarea.</t>
  </si>
  <si>
    <r>
      <t xml:space="preserve">(***) En la descripción de </t>
    </r>
    <r>
      <rPr>
        <b/>
        <sz val="9"/>
        <rFont val="Calibri"/>
        <family val="2"/>
      </rPr>
      <t>Nombre tarea</t>
    </r>
    <r>
      <rPr>
        <sz val="9"/>
        <rFont val="Calibri"/>
        <family val="2"/>
      </rPr>
      <t xml:space="preserve"> no se indicarán fases o subfases del proyecto, sino la tarea concreta a realizar y de acuerdo con lo indicado en el cronograma </t>
    </r>
  </si>
  <si>
    <t>(*) Para cada fase del proyecto indicar tareas según se establece en la descripción técnica y cronograma, así como número de horas y presupuesto de cada tarea</t>
  </si>
  <si>
    <t>Costes de servicios de consultoría y asistencia técnica para el desarrollo de las nuevas soluciones</t>
  </si>
  <si>
    <t>Adquisición de activos materiales: componentes necesarios para el desarrollo de un prototipo verificable cuando el proyecto así lo exija</t>
  </si>
  <si>
    <t>proveedor …</t>
  </si>
  <si>
    <t>(*) Para cada proveedor y cada una de las fases del proyecto indicar el presupuesto de cada una de las tareas según se establece en la descripción técnica del mismo.</t>
  </si>
  <si>
    <t>Derechos de propiedad industrial derivados de la ejecución del proyecto. Registro de marcas, patentes, modelos de utilidad y diseños industriales.</t>
  </si>
  <si>
    <t>Registro y homologaciones</t>
  </si>
  <si>
    <t xml:space="preserve">Total Horas / Total Presupuesto </t>
  </si>
  <si>
    <t>Total Horas / Total Presupuesto Fase n</t>
  </si>
  <si>
    <t>Fase n</t>
  </si>
  <si>
    <t>n</t>
  </si>
  <si>
    <t>Total Horas / Total Presupuesto Empleado n</t>
  </si>
  <si>
    <t>Fase …</t>
  </si>
  <si>
    <t>EMPRESA</t>
  </si>
  <si>
    <t>TITULO PROYECTO</t>
  </si>
  <si>
    <t>El total imputable corresponde al periodo de ejecución que abarca desde la fecha de de inicio del proyecto, siempre posterior al 1 de enero de 2023, hasta el 30 de junio de 2024</t>
  </si>
  <si>
    <r>
      <rPr>
        <sz val="10"/>
        <rFont val="Calibri"/>
        <family val="2"/>
      </rPr>
      <t>RECORDAR que cuando con una</t>
    </r>
    <r>
      <rPr>
        <b/>
        <sz val="10"/>
        <rFont val="Calibri"/>
        <family val="2"/>
      </rPr>
      <t xml:space="preserve"> </t>
    </r>
    <r>
      <rPr>
        <b/>
        <u/>
        <sz val="10"/>
        <rFont val="Calibri"/>
        <family val="2"/>
      </rPr>
      <t xml:space="preserve">misma empresa proveedora el gasto total realizado en el proyecto </t>
    </r>
    <r>
      <rPr>
        <sz val="10"/>
        <rFont val="Calibri"/>
        <family val="2"/>
      </rPr>
      <t>sea igual o supere, IVA excluido, la cuantía de</t>
    </r>
    <r>
      <rPr>
        <b/>
        <u/>
        <sz val="10"/>
        <rFont val="Calibri"/>
        <family val="2"/>
      </rPr>
      <t xml:space="preserve"> 15.000 euros</t>
    </r>
    <r>
      <rPr>
        <b/>
        <sz val="10"/>
        <rFont val="Calibri"/>
        <family val="2"/>
      </rPr>
      <t xml:space="preserve">, </t>
    </r>
    <r>
      <rPr>
        <sz val="10"/>
        <rFont val="Calibri"/>
        <family val="2"/>
      </rPr>
      <t xml:space="preserve">deberá </t>
    </r>
    <r>
      <rPr>
        <b/>
        <u/>
        <sz val="10"/>
        <rFont val="Calibri"/>
        <family val="2"/>
      </rPr>
      <t>solicitar las ofertas antes de la contracción de cada uno de los gastos.</t>
    </r>
  </si>
  <si>
    <r>
      <rPr>
        <sz val="10"/>
        <rFont val="Calibri"/>
        <family val="2"/>
      </rPr>
      <t>RECORDAR que cuando con una</t>
    </r>
    <r>
      <rPr>
        <b/>
        <sz val="10"/>
        <rFont val="Calibri"/>
        <family val="2"/>
      </rPr>
      <t xml:space="preserve"> </t>
    </r>
    <r>
      <rPr>
        <b/>
        <u/>
        <sz val="10"/>
        <rFont val="Calibri"/>
        <family val="2"/>
      </rPr>
      <t>misma empresa proveedora el gasto total realizado en el proyecto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sea igual o supere, IVA excluido, la cuantía de</t>
    </r>
    <r>
      <rPr>
        <b/>
        <sz val="10"/>
        <rFont val="Calibri"/>
        <family val="2"/>
      </rPr>
      <t xml:space="preserve"> </t>
    </r>
    <r>
      <rPr>
        <b/>
        <u/>
        <sz val="10"/>
        <rFont val="Calibri"/>
        <family val="2"/>
      </rPr>
      <t>15.000 €</t>
    </r>
    <r>
      <rPr>
        <sz val="10"/>
        <rFont val="Calibri"/>
        <family val="2"/>
      </rPr>
      <t>,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 xml:space="preserve">deberá </t>
    </r>
    <r>
      <rPr>
        <b/>
        <u/>
        <sz val="10"/>
        <rFont val="Calibri"/>
        <family val="2"/>
      </rPr>
      <t>solicitar las tres ofertas antes de la contracción de cada uno de los gastos.</t>
    </r>
  </si>
  <si>
    <t>El total imputable corresponde al periodo de ejecución que abarca desde la fecha de de inicio del proyecto, siempre posterior al 1 de enero de 2024, hasta el 30 de junio de 2025</t>
  </si>
  <si>
    <t>El total imputable corresponde al periodo de ejecución que abarca desde la fecha de de inicio del proyecto, siempre posterior al 1 de enero de 2024, hasta el 30 de junio de 2025.</t>
  </si>
  <si>
    <t>Se limita el coste horario del personal propio subvencionable a 40 €/hora como máximo.</t>
  </si>
  <si>
    <t>(****) El coste horario se calculará sobre la base del coste bruto salarial + coste de la Seguridad Social soportado por la empresa</t>
  </si>
  <si>
    <r>
      <rPr>
        <sz val="10"/>
        <rFont val="Calibri"/>
        <family val="2"/>
      </rPr>
      <t>RECORDAR que cuando con una</t>
    </r>
    <r>
      <rPr>
        <b/>
        <sz val="10"/>
        <rFont val="Calibri"/>
        <family val="2"/>
      </rPr>
      <t xml:space="preserve"> </t>
    </r>
    <r>
      <rPr>
        <b/>
        <u/>
        <sz val="10"/>
        <rFont val="Calibri"/>
        <family val="2"/>
      </rPr>
      <t xml:space="preserve">misma empresa proveedora el gasto total realizado en el proyecto </t>
    </r>
    <r>
      <rPr>
        <sz val="10"/>
        <rFont val="Calibri"/>
        <family val="2"/>
      </rPr>
      <t>sea igual o supere, IVA excluido, la cuantía de</t>
    </r>
    <r>
      <rPr>
        <b/>
        <u/>
        <sz val="10"/>
        <rFont val="Calibri"/>
        <family val="2"/>
      </rPr>
      <t xml:space="preserve"> 15.000 €</t>
    </r>
    <r>
      <rPr>
        <b/>
        <sz val="10"/>
        <rFont val="Calibri"/>
        <family val="2"/>
      </rPr>
      <t xml:space="preserve">, </t>
    </r>
    <r>
      <rPr>
        <b/>
        <u/>
        <sz val="10"/>
        <rFont val="Calibri"/>
        <family val="2"/>
      </rPr>
      <t>deberá</t>
    </r>
    <r>
      <rPr>
        <sz val="10"/>
        <rFont val="Calibri"/>
        <family val="2"/>
      </rPr>
      <t xml:space="preserve"> </t>
    </r>
    <r>
      <rPr>
        <b/>
        <u/>
        <sz val="10"/>
        <rFont val="Calibri"/>
        <family val="2"/>
      </rPr>
      <t>solicitar las ofertas antes de la contracción de cada uno de los gastos.</t>
    </r>
  </si>
  <si>
    <t>Prototipo 1</t>
  </si>
  <si>
    <t>Prototipo n</t>
  </si>
  <si>
    <t>Prototipo …</t>
  </si>
  <si>
    <t>Prototipo (*)</t>
  </si>
  <si>
    <t>(*) Describir brevemente el prototipo. En la memoria, debe detallarlo y justificar su necesidad.</t>
  </si>
  <si>
    <t>Total prototipo 1</t>
  </si>
  <si>
    <t>Total prototipo n</t>
  </si>
  <si>
    <t>Adquisición de activos inmateriales:</t>
  </si>
  <si>
    <t>Patentes, licencias, know-how o adquisición de licencias de software para ser integradas en el producto final.</t>
  </si>
  <si>
    <t>Activo inmaterial</t>
  </si>
  <si>
    <t>Descripción</t>
  </si>
  <si>
    <t>Activo 1</t>
  </si>
  <si>
    <t>Activo n</t>
  </si>
  <si>
    <t>Total activo 1</t>
  </si>
  <si>
    <t>Total activo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</si>
</sst>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0"/>
      <name val="Arial"/>
    </font>
    <font>
      <sz val="10"/>
      <name val="Arial"/>
    </font>
    <font>
      <b/>
      <sz val="10"/>
      <name val="Calibri"/>
      <family val="2"/>
    </font>
    <font>
      <sz val="10"/>
      <name val="Calibri"/>
      <family val="2"/>
    </font>
    <font>
      <sz val="8"/>
      <name val="Arial"/>
      <family val="2"/>
    </font>
    <font>
      <b/>
      <sz val="10"/>
      <color indexed="18"/>
      <name val="Calibri"/>
      <family val="2"/>
    </font>
    <font>
      <b/>
      <sz val="10"/>
      <color indexed="62"/>
      <name val="Calibri"/>
      <family val="2"/>
    </font>
    <font>
      <sz val="9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sz val="10"/>
      <color indexed="18"/>
      <name val="Calibri"/>
      <family val="2"/>
    </font>
    <font>
      <sz val="9"/>
      <name val="Arial"/>
      <family val="2"/>
    </font>
    <font>
      <sz val="9"/>
      <color indexed="18"/>
      <name val="Arial"/>
      <family val="2"/>
    </font>
    <font>
      <sz val="10"/>
      <name val="Arial"/>
      <family val="2"/>
    </font>
    <font>
      <sz val="9"/>
      <name val="Calibri"/>
      <family val="2"/>
      <scheme val="minor"/>
    </font>
    <font>
      <b/>
      <sz val="10"/>
      <color indexed="18"/>
      <name val="Calibri"/>
      <family val="2"/>
      <scheme val="minor"/>
    </font>
    <font>
      <b/>
      <u/>
      <sz val="10"/>
      <name val="Calibri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vertical="top" wrapText="1"/>
    </xf>
    <xf numFmtId="0" fontId="5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top" wrapText="1"/>
    </xf>
    <xf numFmtId="4" fontId="3" fillId="0" borderId="12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3" fillId="0" borderId="5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5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4" fontId="3" fillId="0" borderId="14" xfId="0" applyNumberFormat="1" applyFont="1" applyBorder="1" applyAlignment="1">
      <alignment horizontal="center" vertical="top" wrapText="1"/>
    </xf>
    <xf numFmtId="1" fontId="3" fillId="0" borderId="13" xfId="0" applyNumberFormat="1" applyFont="1" applyBorder="1" applyAlignment="1">
      <alignment horizontal="right" vertical="top" wrapText="1"/>
    </xf>
    <xf numFmtId="4" fontId="3" fillId="0" borderId="14" xfId="0" applyNumberFormat="1" applyFont="1" applyBorder="1" applyAlignment="1">
      <alignment horizontal="right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1" fontId="3" fillId="0" borderId="17" xfId="0" applyNumberFormat="1" applyFont="1" applyBorder="1" applyAlignment="1">
      <alignment horizontal="right" vertical="top" wrapText="1"/>
    </xf>
    <xf numFmtId="4" fontId="3" fillId="0" borderId="18" xfId="0" applyNumberFormat="1" applyFont="1" applyBorder="1" applyAlignment="1">
      <alignment horizontal="right" vertical="top" wrapText="1"/>
    </xf>
    <xf numFmtId="1" fontId="3" fillId="0" borderId="19" xfId="0" applyNumberFormat="1" applyFont="1" applyBorder="1" applyAlignment="1">
      <alignment horizontal="right" vertical="top" wrapText="1"/>
    </xf>
    <xf numFmtId="4" fontId="3" fillId="0" borderId="20" xfId="0" applyNumberFormat="1" applyFont="1" applyBorder="1" applyAlignment="1">
      <alignment horizontal="right" vertical="top" wrapText="1"/>
    </xf>
    <xf numFmtId="1" fontId="3" fillId="0" borderId="12" xfId="0" applyNumberFormat="1" applyFont="1" applyBorder="1" applyAlignment="1">
      <alignment horizontal="right" vertical="top" wrapText="1"/>
    </xf>
    <xf numFmtId="4" fontId="3" fillId="0" borderId="12" xfId="0" applyNumberFormat="1" applyFont="1" applyBorder="1" applyAlignment="1">
      <alignment horizontal="right" vertical="top" wrapText="1"/>
    </xf>
    <xf numFmtId="0" fontId="3" fillId="0" borderId="12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5" fillId="0" borderId="0" xfId="0" applyFont="1"/>
    <xf numFmtId="0" fontId="14" fillId="0" borderId="0" xfId="0" applyFont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/>
    </xf>
    <xf numFmtId="0" fontId="15" fillId="0" borderId="0" xfId="0" applyFont="1"/>
    <xf numFmtId="0" fontId="15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5" fillId="0" borderId="1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top" wrapText="1"/>
    </xf>
    <xf numFmtId="0" fontId="6" fillId="0" borderId="5" xfId="0" applyFont="1" applyBorder="1" applyAlignment="1">
      <alignment horizontal="right" vertical="top" wrapText="1"/>
    </xf>
    <xf numFmtId="0" fontId="6" fillId="0" borderId="23" xfId="0" applyFont="1" applyBorder="1" applyAlignment="1">
      <alignment horizontal="right" vertical="top" wrapText="1"/>
    </xf>
    <xf numFmtId="0" fontId="5" fillId="0" borderId="23" xfId="0" applyFont="1" applyBorder="1" applyAlignment="1">
      <alignment horizontal="right" vertical="top" wrapText="1"/>
    </xf>
    <xf numFmtId="0" fontId="10" fillId="0" borderId="5" xfId="0" applyFont="1" applyBorder="1" applyAlignment="1">
      <alignment horizontal="right" vertical="top" wrapText="1"/>
    </xf>
    <xf numFmtId="0" fontId="10" fillId="0" borderId="23" xfId="0" applyFont="1" applyBorder="1" applyAlignment="1">
      <alignment horizontal="right" vertical="top" wrapText="1"/>
    </xf>
    <xf numFmtId="0" fontId="12" fillId="0" borderId="5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6" fillId="0" borderId="2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24" xfId="0" applyFont="1" applyBorder="1" applyAlignment="1">
      <alignment horizontal="right" vertical="center" wrapText="1"/>
    </xf>
    <xf numFmtId="0" fontId="3" fillId="0" borderId="23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7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164" fontId="3" fillId="0" borderId="8" xfId="0" applyNumberFormat="1" applyFont="1" applyBorder="1" applyAlignment="1">
      <alignment horizontal="justify" vertical="top" wrapText="1"/>
    </xf>
    <xf numFmtId="164" fontId="3" fillId="0" borderId="9" xfId="0" applyNumberFormat="1" applyFont="1" applyBorder="1" applyAlignment="1">
      <alignment horizontal="justify" vertical="top" wrapText="1"/>
    </xf>
    <xf numFmtId="164" fontId="3" fillId="0" borderId="10" xfId="0" applyNumberFormat="1" applyFont="1" applyBorder="1" applyAlignment="1">
      <alignment horizontal="justify" vertical="top" wrapText="1"/>
    </xf>
    <xf numFmtId="164" fontId="3" fillId="0" borderId="11" xfId="0" applyNumberFormat="1" applyFont="1" applyBorder="1" applyAlignment="1">
      <alignment horizontal="justify" vertical="top" wrapText="1"/>
    </xf>
    <xf numFmtId="164" fontId="3" fillId="0" borderId="12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0" fontId="6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64" fontId="3" fillId="0" borderId="8" xfId="0" applyNumberFormat="1" applyFont="1" applyBorder="1" applyAlignment="1">
      <alignment horizontal="justify" vertical="center" wrapText="1"/>
    </xf>
    <xf numFmtId="164" fontId="3" fillId="0" borderId="9" xfId="0" applyNumberFormat="1" applyFont="1" applyBorder="1" applyAlignment="1">
      <alignment horizontal="justify" vertical="center" wrapText="1"/>
    </xf>
    <xf numFmtId="164" fontId="3" fillId="0" borderId="10" xfId="0" applyNumberFormat="1" applyFont="1" applyBorder="1" applyAlignment="1">
      <alignment horizontal="justify" vertical="center" wrapText="1"/>
    </xf>
    <xf numFmtId="164" fontId="3" fillId="0" borderId="11" xfId="0" applyNumberFormat="1" applyFont="1" applyBorder="1" applyAlignment="1">
      <alignment horizontal="justify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24" xfId="0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justify" vertical="center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E7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6"/>
  <sheetViews>
    <sheetView zoomScaleNormal="100" workbookViewId="0">
      <selection activeCell="D35" sqref="D35"/>
    </sheetView>
  </sheetViews>
  <sheetFormatPr defaultColWidth="11.42578125" defaultRowHeight="12.75" x14ac:dyDescent="0.2"/>
  <cols>
    <col min="1" max="1" width="1.42578125" style="1" customWidth="1"/>
    <col min="2" max="2" width="25.140625" style="1" customWidth="1"/>
    <col min="3" max="3" width="16.5703125" style="1" customWidth="1"/>
    <col min="4" max="4" width="77.42578125" style="1" customWidth="1"/>
    <col min="5" max="5" width="15.5703125" style="13" customWidth="1"/>
    <col min="6" max="6" width="12.85546875" style="1" customWidth="1"/>
    <col min="7" max="7" width="12" style="1" customWidth="1"/>
    <col min="8" max="8" width="22" style="1" customWidth="1"/>
    <col min="9" max="15" width="11.42578125" style="1" customWidth="1"/>
    <col min="16" max="16" width="9.5703125" style="1" customWidth="1"/>
    <col min="17" max="17" width="8" style="1" customWidth="1"/>
    <col min="18" max="16384" width="11.42578125" style="1"/>
  </cols>
  <sheetData>
    <row r="1" spans="2:6" ht="12" customHeight="1" x14ac:dyDescent="0.2"/>
    <row r="2" spans="2:6" x14ac:dyDescent="0.2">
      <c r="B2" s="66" t="s">
        <v>68</v>
      </c>
      <c r="C2" s="79"/>
      <c r="D2" s="80"/>
    </row>
    <row r="3" spans="2:6" s="30" customFormat="1" ht="30" customHeight="1" x14ac:dyDescent="0.2">
      <c r="B3" s="67" t="s">
        <v>69</v>
      </c>
      <c r="C3" s="81"/>
      <c r="D3" s="82"/>
      <c r="F3" s="32"/>
    </row>
    <row r="4" spans="2:6" s="30" customFormat="1" ht="30" customHeight="1" x14ac:dyDescent="0.2">
      <c r="B4" s="31"/>
      <c r="C4" s="60"/>
      <c r="D4" s="60"/>
      <c r="E4" s="60"/>
      <c r="F4" s="32"/>
    </row>
    <row r="5" spans="2:6" s="6" customFormat="1" x14ac:dyDescent="0.2">
      <c r="B5" s="20" t="s">
        <v>56</v>
      </c>
      <c r="E5" s="13"/>
    </row>
    <row r="6" spans="2:6" x14ac:dyDescent="0.2">
      <c r="B6" s="9" t="s">
        <v>11</v>
      </c>
      <c r="C6" s="8"/>
    </row>
    <row r="7" spans="2:6" ht="31.5" customHeight="1" x14ac:dyDescent="0.2">
      <c r="B7" s="100" t="s">
        <v>72</v>
      </c>
      <c r="C7" s="101"/>
      <c r="D7" s="101"/>
      <c r="E7" s="101"/>
    </row>
    <row r="8" spans="2:6" ht="13.5" thickBot="1" x14ac:dyDescent="0.25">
      <c r="E8" s="1"/>
    </row>
    <row r="9" spans="2:6" ht="25.5" x14ac:dyDescent="0.2">
      <c r="B9" s="16" t="s">
        <v>6</v>
      </c>
      <c r="C9" s="16" t="s">
        <v>3</v>
      </c>
      <c r="D9" s="16" t="s">
        <v>4</v>
      </c>
      <c r="E9" s="18" t="s">
        <v>26</v>
      </c>
    </row>
    <row r="10" spans="2:6" x14ac:dyDescent="0.2">
      <c r="B10" s="2" t="s">
        <v>12</v>
      </c>
      <c r="C10" s="3" t="s">
        <v>13</v>
      </c>
      <c r="D10" s="3" t="s">
        <v>15</v>
      </c>
      <c r="E10" s="22"/>
    </row>
    <row r="11" spans="2:6" x14ac:dyDescent="0.2">
      <c r="B11" s="2"/>
      <c r="C11" s="3"/>
      <c r="D11" s="3" t="s">
        <v>16</v>
      </c>
      <c r="E11" s="23"/>
    </row>
    <row r="12" spans="2:6" x14ac:dyDescent="0.2">
      <c r="B12" s="2"/>
      <c r="C12" s="3"/>
      <c r="D12" s="3" t="s">
        <v>2</v>
      </c>
      <c r="E12" s="23"/>
    </row>
    <row r="13" spans="2:6" x14ac:dyDescent="0.2">
      <c r="B13" s="2"/>
      <c r="C13" s="3"/>
      <c r="D13" s="3" t="s">
        <v>17</v>
      </c>
      <c r="E13" s="23"/>
    </row>
    <row r="14" spans="2:6" x14ac:dyDescent="0.2">
      <c r="B14" s="2"/>
      <c r="C14" s="3" t="s">
        <v>2</v>
      </c>
      <c r="D14" s="3"/>
      <c r="E14" s="23"/>
    </row>
    <row r="15" spans="2:6" x14ac:dyDescent="0.2">
      <c r="B15" s="2"/>
      <c r="C15" s="3" t="s">
        <v>14</v>
      </c>
      <c r="D15" s="3" t="s">
        <v>15</v>
      </c>
      <c r="E15" s="23"/>
    </row>
    <row r="16" spans="2:6" x14ac:dyDescent="0.2">
      <c r="B16" s="2"/>
      <c r="C16" s="3"/>
      <c r="D16" s="3" t="s">
        <v>16</v>
      </c>
      <c r="E16" s="24"/>
    </row>
    <row r="17" spans="2:6" x14ac:dyDescent="0.2">
      <c r="B17" s="2"/>
      <c r="C17" s="3"/>
      <c r="D17" s="3" t="s">
        <v>2</v>
      </c>
      <c r="E17" s="23"/>
    </row>
    <row r="18" spans="2:6" x14ac:dyDescent="0.2">
      <c r="B18" s="2"/>
      <c r="C18" s="3"/>
      <c r="D18" s="3" t="s">
        <v>17</v>
      </c>
      <c r="E18" s="22"/>
    </row>
    <row r="19" spans="2:6" x14ac:dyDescent="0.2">
      <c r="B19" s="77" t="s">
        <v>5</v>
      </c>
      <c r="C19" s="77"/>
      <c r="D19" s="77"/>
      <c r="E19" s="23"/>
    </row>
    <row r="20" spans="2:6" x14ac:dyDescent="0.2">
      <c r="B20" s="2" t="s">
        <v>58</v>
      </c>
      <c r="C20" s="3" t="s">
        <v>1</v>
      </c>
      <c r="D20" s="4" t="s">
        <v>1</v>
      </c>
      <c r="E20" s="23"/>
    </row>
    <row r="21" spans="2:6" x14ac:dyDescent="0.2">
      <c r="B21" s="2" t="s">
        <v>18</v>
      </c>
      <c r="C21" s="3" t="s">
        <v>1</v>
      </c>
      <c r="D21" s="4" t="s">
        <v>1</v>
      </c>
      <c r="E21" s="22"/>
    </row>
    <row r="22" spans="2:6" ht="13.5" thickBot="1" x14ac:dyDescent="0.25">
      <c r="B22" s="77" t="s">
        <v>19</v>
      </c>
      <c r="C22" s="77"/>
      <c r="D22" s="77"/>
      <c r="E22" s="25"/>
    </row>
    <row r="23" spans="2:6" ht="13.5" thickBot="1" x14ac:dyDescent="0.25">
      <c r="B23" s="77" t="s">
        <v>28</v>
      </c>
      <c r="C23" s="77"/>
      <c r="D23" s="78"/>
      <c r="E23" s="26"/>
    </row>
    <row r="24" spans="2:6" x14ac:dyDescent="0.2">
      <c r="E24" s="1"/>
      <c r="F24" s="7"/>
    </row>
    <row r="25" spans="2:6" x14ac:dyDescent="0.2">
      <c r="B25" s="9" t="s">
        <v>70</v>
      </c>
      <c r="E25" s="21"/>
    </row>
    <row r="26" spans="2:6" x14ac:dyDescent="0.2">
      <c r="B26" s="9" t="s">
        <v>59</v>
      </c>
      <c r="C26" s="21"/>
      <c r="D26" s="21"/>
    </row>
  </sheetData>
  <mergeCells count="6">
    <mergeCell ref="B19:D19"/>
    <mergeCell ref="B22:D22"/>
    <mergeCell ref="B23:D23"/>
    <mergeCell ref="C2:D2"/>
    <mergeCell ref="C3:D3"/>
    <mergeCell ref="B7:E7"/>
  </mergeCells>
  <phoneticPr fontId="4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38"/>
  <sheetViews>
    <sheetView zoomScaleNormal="100" workbookViewId="0">
      <selection activeCell="B21" sqref="B21"/>
    </sheetView>
  </sheetViews>
  <sheetFormatPr defaultColWidth="11.42578125" defaultRowHeight="12.75" x14ac:dyDescent="0.2"/>
  <cols>
    <col min="1" max="1" width="1.42578125" style="1" customWidth="1"/>
    <col min="2" max="2" width="44" style="1" customWidth="1"/>
    <col min="3" max="3" width="88" style="1" customWidth="1"/>
    <col min="4" max="4" width="15.5703125" style="13" customWidth="1"/>
    <col min="5" max="5" width="1.7109375" style="1" customWidth="1"/>
    <col min="6" max="7" width="4" style="1" customWidth="1"/>
    <col min="8" max="12" width="11.42578125" style="1" customWidth="1"/>
    <col min="13" max="13" width="9.5703125" style="1" customWidth="1"/>
    <col min="14" max="14" width="8" style="1" customWidth="1"/>
    <col min="15" max="16384" width="11.42578125" style="1"/>
  </cols>
  <sheetData>
    <row r="1" spans="2:4" ht="12" customHeight="1" x14ac:dyDescent="0.2">
      <c r="D1" s="1"/>
    </row>
    <row r="2" spans="2:4" x14ac:dyDescent="0.2">
      <c r="B2" s="66" t="s">
        <v>68</v>
      </c>
      <c r="C2" s="62"/>
    </row>
    <row r="3" spans="2:4" s="30" customFormat="1" ht="30" customHeight="1" x14ac:dyDescent="0.2">
      <c r="B3" s="67" t="s">
        <v>69</v>
      </c>
      <c r="C3" s="63"/>
    </row>
    <row r="4" spans="2:4" ht="30" customHeight="1" x14ac:dyDescent="0.2">
      <c r="B4" s="9"/>
      <c r="C4" s="14"/>
    </row>
    <row r="5" spans="2:4" s="6" customFormat="1" x14ac:dyDescent="0.2">
      <c r="B5" s="20" t="s">
        <v>61</v>
      </c>
      <c r="D5" s="13"/>
    </row>
    <row r="6" spans="2:4" s="6" customFormat="1" x14ac:dyDescent="0.2">
      <c r="B6" s="68" t="s">
        <v>60</v>
      </c>
      <c r="D6" s="33"/>
    </row>
    <row r="7" spans="2:4" x14ac:dyDescent="0.2">
      <c r="B7" s="9" t="s">
        <v>23</v>
      </c>
      <c r="C7" s="8"/>
    </row>
    <row r="8" spans="2:4" ht="12.75" customHeight="1" thickBot="1" x14ac:dyDescent="0.25"/>
    <row r="9" spans="2:4" s="30" customFormat="1" ht="28.5" customHeight="1" x14ac:dyDescent="0.2">
      <c r="B9" s="17" t="s">
        <v>7</v>
      </c>
      <c r="C9" s="17" t="s">
        <v>8</v>
      </c>
      <c r="D9" s="61" t="s">
        <v>26</v>
      </c>
    </row>
    <row r="10" spans="2:4" x14ac:dyDescent="0.2">
      <c r="B10" s="2" t="s">
        <v>12</v>
      </c>
      <c r="C10" s="3" t="s">
        <v>20</v>
      </c>
      <c r="D10" s="22"/>
    </row>
    <row r="11" spans="2:4" x14ac:dyDescent="0.2">
      <c r="B11" s="2"/>
      <c r="C11" s="3" t="s">
        <v>0</v>
      </c>
      <c r="D11" s="23"/>
    </row>
    <row r="12" spans="2:4" x14ac:dyDescent="0.2">
      <c r="B12" s="84" t="s">
        <v>5</v>
      </c>
      <c r="C12" s="85"/>
      <c r="D12" s="23"/>
    </row>
    <row r="13" spans="2:4" x14ac:dyDescent="0.2">
      <c r="B13" s="12" t="s">
        <v>58</v>
      </c>
      <c r="C13" s="3" t="s">
        <v>0</v>
      </c>
      <c r="D13" s="22"/>
    </row>
    <row r="14" spans="2:4" x14ac:dyDescent="0.2">
      <c r="B14" s="12" t="s">
        <v>18</v>
      </c>
      <c r="C14" s="5" t="s">
        <v>20</v>
      </c>
      <c r="D14" s="23"/>
    </row>
    <row r="15" spans="2:4" x14ac:dyDescent="0.2">
      <c r="B15" s="2"/>
      <c r="C15" s="3" t="s">
        <v>1</v>
      </c>
      <c r="D15" s="23"/>
    </row>
    <row r="16" spans="2:4" x14ac:dyDescent="0.2">
      <c r="B16" s="2"/>
      <c r="C16" s="3" t="s">
        <v>22</v>
      </c>
      <c r="D16" s="22"/>
    </row>
    <row r="17" spans="2:4" ht="13.5" thickBot="1" x14ac:dyDescent="0.25">
      <c r="B17" s="78" t="s">
        <v>19</v>
      </c>
      <c r="C17" s="83"/>
      <c r="D17" s="25"/>
    </row>
    <row r="18" spans="2:4" ht="12" customHeight="1" thickBot="1" x14ac:dyDescent="0.25">
      <c r="B18" s="78" t="s">
        <v>29</v>
      </c>
      <c r="C18" s="83"/>
      <c r="D18" s="26"/>
    </row>
    <row r="20" spans="2:4" x14ac:dyDescent="0.2">
      <c r="B20" s="9" t="s">
        <v>73</v>
      </c>
      <c r="D20" s="28"/>
    </row>
    <row r="21" spans="2:4" ht="12.75" customHeight="1" x14ac:dyDescent="0.2">
      <c r="B21" s="9" t="s">
        <v>24</v>
      </c>
      <c r="C21" s="21"/>
    </row>
    <row r="22" spans="2:4" x14ac:dyDescent="0.2">
      <c r="B22" s="9"/>
      <c r="D22" s="28"/>
    </row>
    <row r="23" spans="2:4" s="6" customFormat="1" x14ac:dyDescent="0.2">
      <c r="B23" s="20" t="s">
        <v>27</v>
      </c>
      <c r="D23" s="27"/>
    </row>
    <row r="24" spans="2:4" ht="13.5" thickBot="1" x14ac:dyDescent="0.25">
      <c r="C24" s="8"/>
      <c r="D24" s="28"/>
    </row>
    <row r="25" spans="2:4" s="30" customFormat="1" ht="25.5" customHeight="1" x14ac:dyDescent="0.2">
      <c r="B25" s="17" t="s">
        <v>7</v>
      </c>
      <c r="C25" s="17" t="s">
        <v>8</v>
      </c>
      <c r="D25" s="61" t="s">
        <v>26</v>
      </c>
    </row>
    <row r="26" spans="2:4" x14ac:dyDescent="0.2">
      <c r="B26" s="2" t="s">
        <v>12</v>
      </c>
      <c r="C26" s="3" t="s">
        <v>20</v>
      </c>
      <c r="D26" s="22"/>
    </row>
    <row r="27" spans="2:4" x14ac:dyDescent="0.2">
      <c r="B27" s="2"/>
      <c r="C27" s="3" t="s">
        <v>1</v>
      </c>
      <c r="D27" s="23"/>
    </row>
    <row r="28" spans="2:4" x14ac:dyDescent="0.2">
      <c r="B28" s="84" t="s">
        <v>5</v>
      </c>
      <c r="C28" s="85"/>
      <c r="D28" s="23"/>
    </row>
    <row r="29" spans="2:4" x14ac:dyDescent="0.2">
      <c r="B29" s="12" t="s">
        <v>58</v>
      </c>
      <c r="C29" s="3" t="s">
        <v>0</v>
      </c>
      <c r="D29" s="23"/>
    </row>
    <row r="30" spans="2:4" x14ac:dyDescent="0.2">
      <c r="B30" s="12" t="s">
        <v>18</v>
      </c>
      <c r="C30" s="5" t="s">
        <v>20</v>
      </c>
      <c r="D30" s="23"/>
    </row>
    <row r="31" spans="2:4" x14ac:dyDescent="0.2">
      <c r="B31" s="2"/>
      <c r="C31" s="3" t="s">
        <v>1</v>
      </c>
      <c r="D31" s="23"/>
    </row>
    <row r="32" spans="2:4" x14ac:dyDescent="0.2">
      <c r="B32" s="2"/>
      <c r="C32" s="3" t="s">
        <v>22</v>
      </c>
      <c r="D32" s="22"/>
    </row>
    <row r="33" spans="2:4" ht="13.5" thickBot="1" x14ac:dyDescent="0.25">
      <c r="B33" s="78" t="s">
        <v>19</v>
      </c>
      <c r="C33" s="83"/>
      <c r="D33" s="25"/>
    </row>
    <row r="34" spans="2:4" ht="12" customHeight="1" thickBot="1" x14ac:dyDescent="0.25">
      <c r="B34" s="78" t="s">
        <v>28</v>
      </c>
      <c r="C34" s="83"/>
      <c r="D34" s="26"/>
    </row>
    <row r="35" spans="2:4" ht="13.5" thickBot="1" x14ac:dyDescent="0.25">
      <c r="D35" s="1"/>
    </row>
    <row r="36" spans="2:4" ht="13.5" thickBot="1" x14ac:dyDescent="0.25">
      <c r="C36" s="15" t="s">
        <v>25</v>
      </c>
      <c r="D36" s="29">
        <f>D18+D34</f>
        <v>0</v>
      </c>
    </row>
    <row r="37" spans="2:4" ht="24.75" customHeight="1" x14ac:dyDescent="0.2">
      <c r="B37" s="7"/>
      <c r="C37" s="7"/>
    </row>
    <row r="38" spans="2:4" ht="5.25" customHeight="1" x14ac:dyDescent="0.2"/>
  </sheetData>
  <mergeCells count="6">
    <mergeCell ref="B34:C34"/>
    <mergeCell ref="B33:C33"/>
    <mergeCell ref="B17:C17"/>
    <mergeCell ref="B12:C12"/>
    <mergeCell ref="B18:C18"/>
    <mergeCell ref="B28:C28"/>
  </mergeCells>
  <phoneticPr fontId="4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119"/>
  <sheetViews>
    <sheetView tabSelected="1" workbookViewId="0"/>
  </sheetViews>
  <sheetFormatPr defaultColWidth="11.42578125" defaultRowHeight="12" x14ac:dyDescent="0.2"/>
  <cols>
    <col min="1" max="1" width="1.42578125" style="33" customWidth="1"/>
    <col min="2" max="2" width="3.85546875" style="33" customWidth="1"/>
    <col min="3" max="3" width="24.85546875" style="33" customWidth="1"/>
    <col min="4" max="4" width="14" style="33" customWidth="1"/>
    <col min="5" max="5" width="13.140625" style="33" customWidth="1"/>
    <col min="6" max="6" width="8" style="33" customWidth="1"/>
    <col min="7" max="7" width="35.5703125" style="33" customWidth="1"/>
    <col min="8" max="8" width="11.28515625" style="33" customWidth="1"/>
    <col min="9" max="9" width="10.42578125" style="33" customWidth="1"/>
    <col min="10" max="10" width="11.5703125" style="33" customWidth="1"/>
    <col min="11" max="11" width="2.42578125" style="33" customWidth="1"/>
    <col min="12" max="12" width="2.140625" style="33" customWidth="1"/>
    <col min="13" max="13" width="9.28515625" style="33" customWidth="1"/>
    <col min="14" max="14" width="90.5703125" style="33" customWidth="1"/>
    <col min="15" max="15" width="12.85546875" style="33" customWidth="1"/>
    <col min="16" max="16" width="15.85546875" style="33" customWidth="1"/>
    <col min="17" max="17" width="1.5703125" style="33" customWidth="1"/>
    <col min="18" max="16384" width="11.42578125" style="33"/>
  </cols>
  <sheetData>
    <row r="1" spans="2:17" s="1" customFormat="1" ht="12.75" x14ac:dyDescent="0.2">
      <c r="C1" s="9"/>
    </row>
    <row r="2" spans="2:17" ht="12.75" x14ac:dyDescent="0.2">
      <c r="C2" s="66" t="s">
        <v>68</v>
      </c>
      <c r="D2" s="89"/>
      <c r="E2" s="90"/>
      <c r="F2" s="90"/>
      <c r="G2" s="90"/>
      <c r="H2" s="91"/>
    </row>
    <row r="3" spans="2:17" ht="30" customHeight="1" x14ac:dyDescent="0.2">
      <c r="C3" s="67" t="s">
        <v>69</v>
      </c>
      <c r="D3" s="89"/>
      <c r="E3" s="90"/>
      <c r="F3" s="90"/>
      <c r="G3" s="90"/>
      <c r="H3" s="91"/>
      <c r="M3" s="55"/>
    </row>
    <row r="4" spans="2:17" ht="30" customHeight="1" x14ac:dyDescent="0.2"/>
    <row r="5" spans="2:17" s="6" customFormat="1" ht="12.75" x14ac:dyDescent="0.2">
      <c r="B5" s="20" t="s">
        <v>44</v>
      </c>
      <c r="D5" s="13"/>
    </row>
    <row r="6" spans="2:17" ht="12.75" x14ac:dyDescent="0.2">
      <c r="B6" s="9" t="s">
        <v>30</v>
      </c>
      <c r="M6" s="9" t="s">
        <v>50</v>
      </c>
    </row>
    <row r="7" spans="2:17" s="1" customFormat="1" ht="12.75" customHeight="1" thickBot="1" x14ac:dyDescent="0.25">
      <c r="D7" s="13"/>
    </row>
    <row r="8" spans="2:17" s="69" customFormat="1" ht="46.5" x14ac:dyDescent="0.2">
      <c r="B8" s="70" t="s">
        <v>49</v>
      </c>
      <c r="C8" s="71" t="s">
        <v>46</v>
      </c>
      <c r="D8" s="72" t="s">
        <v>47</v>
      </c>
      <c r="E8" s="16" t="s">
        <v>52</v>
      </c>
      <c r="F8" s="16" t="s">
        <v>3</v>
      </c>
      <c r="G8" s="16" t="s">
        <v>31</v>
      </c>
      <c r="H8" s="73" t="s">
        <v>32</v>
      </c>
      <c r="I8" s="74" t="s">
        <v>45</v>
      </c>
      <c r="J8" s="75" t="s">
        <v>26</v>
      </c>
      <c r="K8" s="76"/>
      <c r="L8" s="76"/>
      <c r="M8" s="16" t="s">
        <v>3</v>
      </c>
      <c r="N8" s="73" t="s">
        <v>33</v>
      </c>
      <c r="O8" s="74" t="s">
        <v>45</v>
      </c>
      <c r="P8" s="75" t="s">
        <v>26</v>
      </c>
    </row>
    <row r="9" spans="2:17" s="34" customFormat="1" ht="12.75" customHeight="1" x14ac:dyDescent="0.2">
      <c r="B9" s="38">
        <v>1</v>
      </c>
      <c r="C9" s="5"/>
      <c r="D9" s="36"/>
      <c r="E9" s="37"/>
      <c r="F9" s="3" t="s">
        <v>34</v>
      </c>
      <c r="G9" s="3" t="s">
        <v>35</v>
      </c>
      <c r="H9" s="38"/>
      <c r="I9" s="39"/>
      <c r="J9" s="40"/>
      <c r="K9" s="35"/>
      <c r="L9" s="35"/>
      <c r="M9" s="37" t="s">
        <v>34</v>
      </c>
      <c r="N9" s="36" t="s">
        <v>35</v>
      </c>
      <c r="O9" s="41"/>
      <c r="P9" s="42"/>
      <c r="Q9" s="35"/>
    </row>
    <row r="10" spans="2:17" s="34" customFormat="1" ht="12.75" x14ac:dyDescent="0.2">
      <c r="B10" s="38"/>
      <c r="C10" s="5"/>
      <c r="D10" s="36"/>
      <c r="E10" s="37"/>
      <c r="F10" s="3"/>
      <c r="G10" s="3" t="s">
        <v>36</v>
      </c>
      <c r="H10" s="38"/>
      <c r="I10" s="39"/>
      <c r="J10" s="40"/>
      <c r="K10" s="35"/>
      <c r="L10" s="35"/>
      <c r="M10" s="37"/>
      <c r="N10" s="36" t="s">
        <v>36</v>
      </c>
      <c r="O10" s="41"/>
      <c r="P10" s="42"/>
      <c r="Q10" s="35"/>
    </row>
    <row r="11" spans="2:17" s="34" customFormat="1" ht="12.75" x14ac:dyDescent="0.2">
      <c r="B11" s="38"/>
      <c r="C11" s="5"/>
      <c r="D11" s="36"/>
      <c r="E11" s="37"/>
      <c r="F11" s="3"/>
      <c r="G11" s="3"/>
      <c r="H11" s="38"/>
      <c r="I11" s="39"/>
      <c r="J11" s="40"/>
      <c r="K11" s="35"/>
      <c r="L11" s="35"/>
      <c r="M11" s="37"/>
      <c r="N11" s="36"/>
      <c r="O11" s="41"/>
      <c r="P11" s="42"/>
      <c r="Q11" s="35"/>
    </row>
    <row r="12" spans="2:17" s="34" customFormat="1" ht="12.75" x14ac:dyDescent="0.2">
      <c r="B12" s="38"/>
      <c r="C12" s="5"/>
      <c r="D12" s="36"/>
      <c r="E12" s="37"/>
      <c r="F12" s="3"/>
      <c r="G12" s="3" t="s">
        <v>37</v>
      </c>
      <c r="H12" s="38"/>
      <c r="I12" s="39"/>
      <c r="J12" s="40"/>
      <c r="K12" s="35"/>
      <c r="L12" s="35"/>
      <c r="M12" s="37"/>
      <c r="N12" s="36" t="s">
        <v>37</v>
      </c>
      <c r="O12" s="41"/>
      <c r="P12" s="42"/>
      <c r="Q12" s="35"/>
    </row>
    <row r="13" spans="2:17" s="34" customFormat="1" ht="12.75" x14ac:dyDescent="0.2">
      <c r="B13" s="38"/>
      <c r="C13" s="5"/>
      <c r="D13" s="36"/>
      <c r="E13" s="37"/>
      <c r="F13" s="3" t="s">
        <v>38</v>
      </c>
      <c r="G13" s="3" t="s">
        <v>35</v>
      </c>
      <c r="H13" s="38"/>
      <c r="I13" s="39"/>
      <c r="J13" s="40"/>
      <c r="K13" s="35"/>
      <c r="L13" s="35"/>
      <c r="M13" s="78" t="s">
        <v>39</v>
      </c>
      <c r="N13" s="86"/>
      <c r="O13" s="41"/>
      <c r="P13" s="42"/>
      <c r="Q13" s="35"/>
    </row>
    <row r="14" spans="2:17" s="34" customFormat="1" ht="12.75" x14ac:dyDescent="0.2">
      <c r="B14" s="38"/>
      <c r="C14" s="5"/>
      <c r="D14" s="36"/>
      <c r="E14" s="37"/>
      <c r="F14" s="3"/>
      <c r="G14" s="3" t="s">
        <v>36</v>
      </c>
      <c r="H14" s="38"/>
      <c r="I14" s="39"/>
      <c r="J14" s="40"/>
      <c r="K14" s="35"/>
      <c r="L14" s="35"/>
      <c r="M14" s="43" t="s">
        <v>38</v>
      </c>
      <c r="N14" s="44" t="s">
        <v>35</v>
      </c>
      <c r="O14" s="45"/>
      <c r="P14" s="46"/>
      <c r="Q14" s="35"/>
    </row>
    <row r="15" spans="2:17" s="34" customFormat="1" ht="12.75" x14ac:dyDescent="0.2">
      <c r="B15" s="38"/>
      <c r="C15" s="5"/>
      <c r="D15" s="36"/>
      <c r="E15" s="37"/>
      <c r="F15" s="3"/>
      <c r="G15" s="3" t="s">
        <v>0</v>
      </c>
      <c r="H15" s="38"/>
      <c r="I15" s="39"/>
      <c r="J15" s="40"/>
      <c r="K15" s="35"/>
      <c r="L15" s="35"/>
      <c r="M15" s="37"/>
      <c r="N15" s="36" t="s">
        <v>36</v>
      </c>
      <c r="O15" s="41"/>
      <c r="P15" s="42"/>
      <c r="Q15" s="35"/>
    </row>
    <row r="16" spans="2:17" s="34" customFormat="1" ht="12.75" x14ac:dyDescent="0.2">
      <c r="B16" s="38"/>
      <c r="C16" s="5"/>
      <c r="D16" s="36"/>
      <c r="E16" s="37"/>
      <c r="F16" s="3"/>
      <c r="G16" s="3" t="s">
        <v>37</v>
      </c>
      <c r="H16" s="38"/>
      <c r="I16" s="39"/>
      <c r="J16" s="40"/>
      <c r="K16" s="35"/>
      <c r="L16" s="35"/>
      <c r="M16" s="37"/>
      <c r="N16" s="36" t="s">
        <v>0</v>
      </c>
      <c r="O16" s="41"/>
      <c r="P16" s="42"/>
      <c r="Q16" s="35"/>
    </row>
    <row r="17" spans="2:17" s="34" customFormat="1" ht="12.75" x14ac:dyDescent="0.2">
      <c r="B17" s="38"/>
      <c r="C17" s="5"/>
      <c r="D17" s="36"/>
      <c r="E17" s="37"/>
      <c r="F17" s="3" t="s">
        <v>67</v>
      </c>
      <c r="G17" s="3" t="s">
        <v>2</v>
      </c>
      <c r="H17" s="38"/>
      <c r="I17" s="39"/>
      <c r="J17" s="40"/>
      <c r="K17" s="35"/>
      <c r="L17" s="35"/>
      <c r="M17" s="37"/>
      <c r="N17" s="36" t="s">
        <v>37</v>
      </c>
      <c r="O17" s="41"/>
      <c r="P17" s="42"/>
      <c r="Q17" s="35"/>
    </row>
    <row r="18" spans="2:17" s="34" customFormat="1" ht="12.75" x14ac:dyDescent="0.2">
      <c r="B18" s="38"/>
      <c r="C18" s="5"/>
      <c r="D18" s="36"/>
      <c r="E18" s="37"/>
      <c r="F18" s="3" t="s">
        <v>64</v>
      </c>
      <c r="G18" s="3" t="s">
        <v>37</v>
      </c>
      <c r="H18" s="38"/>
      <c r="I18" s="39"/>
      <c r="J18" s="40"/>
      <c r="K18" s="35"/>
      <c r="L18" s="35"/>
      <c r="M18" s="78" t="s">
        <v>40</v>
      </c>
      <c r="N18" s="86"/>
      <c r="O18" s="41"/>
      <c r="P18" s="42"/>
      <c r="Q18" s="35"/>
    </row>
    <row r="19" spans="2:17" s="34" customFormat="1" ht="12.75" x14ac:dyDescent="0.2">
      <c r="B19" s="87" t="s">
        <v>41</v>
      </c>
      <c r="C19" s="88"/>
      <c r="D19" s="88"/>
      <c r="E19" s="88"/>
      <c r="F19" s="88"/>
      <c r="G19" s="88"/>
      <c r="H19" s="88"/>
      <c r="I19" s="39"/>
      <c r="J19" s="40"/>
      <c r="K19" s="35"/>
      <c r="L19" s="35"/>
      <c r="M19" s="37" t="s">
        <v>2</v>
      </c>
      <c r="N19" s="36"/>
      <c r="O19" s="41"/>
      <c r="P19" s="42"/>
      <c r="Q19" s="35"/>
    </row>
    <row r="20" spans="2:17" s="34" customFormat="1" ht="12.75" customHeight="1" x14ac:dyDescent="0.2">
      <c r="B20" s="12">
        <v>2</v>
      </c>
      <c r="C20" s="5"/>
      <c r="D20" s="36"/>
      <c r="E20" s="37"/>
      <c r="F20" s="3"/>
      <c r="G20" s="3" t="s">
        <v>0</v>
      </c>
      <c r="H20" s="38"/>
      <c r="I20" s="39"/>
      <c r="J20" s="40"/>
      <c r="K20" s="35"/>
      <c r="L20" s="35"/>
      <c r="M20" s="37"/>
      <c r="N20" s="36"/>
      <c r="O20" s="41"/>
      <c r="P20" s="42"/>
      <c r="Q20" s="35"/>
    </row>
    <row r="21" spans="2:17" s="34" customFormat="1" ht="12.75" x14ac:dyDescent="0.2">
      <c r="B21" s="12" t="s">
        <v>0</v>
      </c>
      <c r="C21" s="5"/>
      <c r="D21" s="36"/>
      <c r="E21" s="37"/>
      <c r="F21" s="3"/>
      <c r="G21" s="3"/>
      <c r="H21" s="38"/>
      <c r="I21" s="39"/>
      <c r="J21" s="40"/>
      <c r="K21" s="35"/>
      <c r="L21" s="35"/>
      <c r="M21" s="37" t="s">
        <v>64</v>
      </c>
      <c r="N21" s="36" t="s">
        <v>37</v>
      </c>
      <c r="O21" s="41"/>
      <c r="P21" s="42"/>
      <c r="Q21" s="35"/>
    </row>
    <row r="22" spans="2:17" s="34" customFormat="1" ht="12.75" x14ac:dyDescent="0.2">
      <c r="B22" s="87" t="s">
        <v>42</v>
      </c>
      <c r="C22" s="88"/>
      <c r="D22" s="88"/>
      <c r="E22" s="88"/>
      <c r="F22" s="88"/>
      <c r="G22" s="88"/>
      <c r="H22" s="88"/>
      <c r="I22" s="39"/>
      <c r="J22" s="40"/>
      <c r="K22" s="35"/>
      <c r="L22" s="35"/>
      <c r="M22" s="37" t="s">
        <v>1</v>
      </c>
      <c r="N22" s="36" t="s">
        <v>0</v>
      </c>
      <c r="O22" s="41"/>
      <c r="P22" s="42"/>
      <c r="Q22" s="35"/>
    </row>
    <row r="23" spans="2:17" s="34" customFormat="1" ht="12.75" customHeight="1" thickBot="1" x14ac:dyDescent="0.25">
      <c r="B23" s="12" t="s">
        <v>65</v>
      </c>
      <c r="C23" s="5"/>
      <c r="D23" s="36"/>
      <c r="E23" s="37"/>
      <c r="F23" s="3"/>
      <c r="G23" s="3" t="s">
        <v>2</v>
      </c>
      <c r="H23" s="38"/>
      <c r="I23" s="39"/>
      <c r="J23" s="40"/>
      <c r="K23" s="35"/>
      <c r="L23" s="35"/>
      <c r="M23" s="78" t="s">
        <v>63</v>
      </c>
      <c r="N23" s="86"/>
      <c r="O23" s="47"/>
      <c r="P23" s="48"/>
      <c r="Q23" s="35"/>
    </row>
    <row r="24" spans="2:17" s="34" customFormat="1" ht="13.5" thickBot="1" x14ac:dyDescent="0.25">
      <c r="B24" s="87" t="s">
        <v>66</v>
      </c>
      <c r="C24" s="88"/>
      <c r="D24" s="88"/>
      <c r="E24" s="88"/>
      <c r="F24" s="88"/>
      <c r="G24" s="88"/>
      <c r="H24" s="88"/>
      <c r="I24" s="39"/>
      <c r="J24" s="40"/>
      <c r="K24" s="35"/>
      <c r="L24" s="35"/>
      <c r="M24" s="78" t="s">
        <v>62</v>
      </c>
      <c r="N24" s="86"/>
      <c r="O24" s="49"/>
      <c r="P24" s="50"/>
      <c r="Q24" s="35"/>
    </row>
    <row r="25" spans="2:17" s="34" customFormat="1" ht="13.5" thickBot="1" x14ac:dyDescent="0.25">
      <c r="B25" s="78" t="s">
        <v>43</v>
      </c>
      <c r="C25" s="86"/>
      <c r="D25" s="86"/>
      <c r="E25" s="86"/>
      <c r="F25" s="86"/>
      <c r="G25" s="86"/>
      <c r="H25" s="86"/>
      <c r="I25" s="51"/>
      <c r="J25" s="29"/>
      <c r="K25" s="35"/>
      <c r="L25" s="35"/>
      <c r="M25" s="52"/>
      <c r="N25" s="52"/>
      <c r="O25" s="14"/>
      <c r="P25" s="14"/>
      <c r="Q25" s="53"/>
    </row>
    <row r="26" spans="2:17" ht="12.75" x14ac:dyDescent="0.2"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9" t="s">
        <v>55</v>
      </c>
      <c r="N26" s="53"/>
      <c r="O26" s="53"/>
      <c r="P26" s="53"/>
      <c r="Q26" s="53"/>
    </row>
    <row r="27" spans="2:17" ht="12.75" x14ac:dyDescent="0.2">
      <c r="B27" s="56" t="s">
        <v>48</v>
      </c>
      <c r="K27" s="53"/>
      <c r="L27" s="53"/>
      <c r="M27" s="1"/>
      <c r="N27" s="53"/>
      <c r="O27" s="53"/>
      <c r="P27" s="53"/>
      <c r="Q27" s="53"/>
    </row>
    <row r="28" spans="2:17" ht="12.75" x14ac:dyDescent="0.2">
      <c r="B28" s="57" t="s">
        <v>51</v>
      </c>
      <c r="C28" s="58"/>
      <c r="D28" s="58"/>
      <c r="E28" s="58"/>
      <c r="F28" s="58"/>
      <c r="G28" s="58"/>
      <c r="H28" s="58"/>
      <c r="I28" s="58"/>
      <c r="J28" s="58"/>
      <c r="K28" s="54"/>
      <c r="L28" s="53"/>
      <c r="M28" s="53"/>
      <c r="N28" s="53"/>
      <c r="O28" s="53"/>
      <c r="P28" s="53"/>
      <c r="Q28" s="53"/>
    </row>
    <row r="29" spans="2:17" ht="12.75" x14ac:dyDescent="0.2">
      <c r="B29" s="57" t="s">
        <v>53</v>
      </c>
      <c r="C29" s="58"/>
      <c r="D29" s="58"/>
      <c r="E29" s="58"/>
      <c r="F29" s="58"/>
      <c r="G29" s="58"/>
      <c r="H29" s="58"/>
      <c r="I29" s="58"/>
      <c r="J29" s="58"/>
      <c r="K29" s="54"/>
      <c r="L29" s="53"/>
      <c r="M29" s="53"/>
      <c r="N29" s="53"/>
      <c r="O29" s="53"/>
      <c r="P29" s="53"/>
      <c r="Q29" s="53"/>
    </row>
    <row r="30" spans="2:17" ht="12.75" x14ac:dyDescent="0.2">
      <c r="B30" s="59" t="s">
        <v>54</v>
      </c>
      <c r="C30" s="58"/>
      <c r="D30" s="58"/>
      <c r="E30" s="58"/>
      <c r="F30" s="58"/>
      <c r="G30" s="58"/>
      <c r="H30" s="58"/>
      <c r="I30" s="58"/>
      <c r="J30" s="58"/>
      <c r="K30" s="54"/>
      <c r="L30" s="53"/>
      <c r="M30" s="53"/>
      <c r="N30" s="53"/>
      <c r="O30" s="53"/>
      <c r="P30" s="53"/>
      <c r="Q30" s="53"/>
    </row>
    <row r="31" spans="2:17" ht="12.75" x14ac:dyDescent="0.2">
      <c r="B31" s="93" t="s">
        <v>76</v>
      </c>
      <c r="C31" s="93"/>
      <c r="D31" s="93"/>
      <c r="E31" s="93"/>
      <c r="F31" s="93"/>
      <c r="G31" s="93"/>
      <c r="H31" s="93"/>
      <c r="I31" s="93"/>
      <c r="J31" s="93"/>
      <c r="K31" s="54"/>
      <c r="L31" s="53"/>
      <c r="M31" s="53"/>
      <c r="N31" s="53"/>
      <c r="O31" s="53"/>
      <c r="P31" s="53"/>
      <c r="Q31" s="53"/>
    </row>
    <row r="32" spans="2:17" ht="12.75" x14ac:dyDescent="0.2">
      <c r="B32" s="57" t="s">
        <v>75</v>
      </c>
      <c r="C32" s="57"/>
      <c r="D32" s="57"/>
      <c r="E32" s="57"/>
      <c r="F32" s="57"/>
      <c r="G32" s="57"/>
      <c r="H32" s="57"/>
      <c r="I32" s="57"/>
      <c r="J32" s="57"/>
      <c r="K32" s="53"/>
      <c r="L32" s="53"/>
      <c r="M32" s="53"/>
      <c r="N32" s="53"/>
      <c r="O32" s="53"/>
      <c r="P32" s="53"/>
      <c r="Q32" s="53"/>
    </row>
    <row r="33" spans="2:17" ht="26.25" customHeight="1" x14ac:dyDescent="0.2">
      <c r="B33" s="92" t="s">
        <v>74</v>
      </c>
      <c r="C33" s="92"/>
      <c r="D33" s="92"/>
      <c r="E33" s="92"/>
      <c r="F33" s="92"/>
      <c r="G33" s="92"/>
      <c r="H33" s="92"/>
      <c r="I33" s="92"/>
      <c r="J33" s="92"/>
      <c r="K33" s="53"/>
      <c r="L33" s="53"/>
      <c r="M33" s="53"/>
      <c r="N33" s="53"/>
      <c r="O33" s="53"/>
      <c r="P33" s="53"/>
      <c r="Q33" s="53"/>
    </row>
    <row r="34" spans="2:17" ht="12.75" x14ac:dyDescent="0.2">
      <c r="B34" s="9"/>
      <c r="C34" s="9"/>
      <c r="D34" s="9"/>
      <c r="E34" s="9"/>
      <c r="F34" s="9"/>
      <c r="G34" s="9"/>
      <c r="H34" s="9"/>
      <c r="I34" s="9"/>
      <c r="J34" s="9"/>
      <c r="K34" s="53"/>
      <c r="L34" s="53"/>
      <c r="M34" s="53"/>
      <c r="N34" s="53"/>
      <c r="O34" s="53"/>
      <c r="P34" s="53"/>
      <c r="Q34" s="53"/>
    </row>
    <row r="35" spans="2:17" ht="12.75" x14ac:dyDescent="0.2"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spans="2:17" ht="12.75" x14ac:dyDescent="0.2"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spans="2:17" ht="12.75" x14ac:dyDescent="0.2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</row>
    <row r="38" spans="2:17" ht="12.75" x14ac:dyDescent="0.2"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spans="2:17" ht="12.75" x14ac:dyDescent="0.2"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</row>
    <row r="40" spans="2:17" ht="12.75" x14ac:dyDescent="0.2"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</row>
    <row r="41" spans="2:17" ht="12.75" x14ac:dyDescent="0.2"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2:17" ht="12.75" x14ac:dyDescent="0.2"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spans="2:17" ht="12.75" x14ac:dyDescent="0.2"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spans="2:17" ht="12.75" x14ac:dyDescent="0.2"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2:17" ht="12.75" x14ac:dyDescent="0.2"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</row>
    <row r="46" spans="2:17" ht="12.75" x14ac:dyDescent="0.2"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</row>
    <row r="47" spans="2:17" ht="12.75" x14ac:dyDescent="0.2"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</row>
    <row r="48" spans="2:17" ht="12.75" x14ac:dyDescent="0.2"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</row>
    <row r="49" spans="2:17" ht="12.75" x14ac:dyDescent="0.2"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</row>
    <row r="50" spans="2:17" ht="12.75" x14ac:dyDescent="0.2"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</row>
    <row r="51" spans="2:17" ht="12.75" x14ac:dyDescent="0.2"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</row>
    <row r="52" spans="2:17" ht="12.75" x14ac:dyDescent="0.2"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</row>
    <row r="53" spans="2:17" ht="12.75" x14ac:dyDescent="0.2"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</row>
    <row r="54" spans="2:17" ht="12.75" x14ac:dyDescent="0.2"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</row>
    <row r="55" spans="2:17" ht="12.75" x14ac:dyDescent="0.2"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</row>
    <row r="56" spans="2:17" ht="12.75" x14ac:dyDescent="0.2"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2:17" ht="12.75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</row>
    <row r="58" spans="2:17" ht="12.75" x14ac:dyDescent="0.2"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2:17" ht="12.75" x14ac:dyDescent="0.2"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</row>
    <row r="60" spans="2:17" ht="12.75" x14ac:dyDescent="0.2"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</row>
    <row r="61" spans="2:17" ht="12.75" x14ac:dyDescent="0.2"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</row>
    <row r="62" spans="2:17" ht="12.75" x14ac:dyDescent="0.2"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</row>
    <row r="63" spans="2:17" ht="12.75" x14ac:dyDescent="0.2"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</row>
    <row r="64" spans="2:17" ht="12.75" x14ac:dyDescent="0.2"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</row>
    <row r="65" spans="2:17" ht="12.75" x14ac:dyDescent="0.2"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</row>
    <row r="66" spans="2:17" ht="12.75" x14ac:dyDescent="0.2"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</row>
    <row r="67" spans="2:17" ht="12.75" x14ac:dyDescent="0.2"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</row>
    <row r="68" spans="2:17" ht="12.75" x14ac:dyDescent="0.2"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</row>
    <row r="69" spans="2:17" ht="12.75" x14ac:dyDescent="0.2"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</row>
    <row r="70" spans="2:17" ht="12.75" x14ac:dyDescent="0.2"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</row>
    <row r="71" spans="2:17" ht="12.75" x14ac:dyDescent="0.2"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</row>
    <row r="72" spans="2:17" ht="12.75" x14ac:dyDescent="0.2"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</row>
    <row r="73" spans="2:17" ht="12.75" x14ac:dyDescent="0.2"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</row>
    <row r="74" spans="2:17" ht="12.75" x14ac:dyDescent="0.2"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</row>
    <row r="75" spans="2:17" ht="12.75" x14ac:dyDescent="0.2"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</row>
    <row r="76" spans="2:17" ht="12.75" x14ac:dyDescent="0.2"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</row>
    <row r="77" spans="2:17" ht="12.75" x14ac:dyDescent="0.2"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</row>
    <row r="78" spans="2:17" ht="12.75" x14ac:dyDescent="0.2"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</row>
    <row r="79" spans="2:17" ht="12.75" x14ac:dyDescent="0.2"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</row>
    <row r="80" spans="2:17" ht="12.75" x14ac:dyDescent="0.2"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</row>
    <row r="81" spans="2:17" ht="12.75" x14ac:dyDescent="0.2"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</row>
    <row r="82" spans="2:17" ht="12.75" x14ac:dyDescent="0.2"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</row>
    <row r="83" spans="2:17" ht="12.75" x14ac:dyDescent="0.2"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</row>
    <row r="84" spans="2:17" ht="12.75" x14ac:dyDescent="0.2"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</row>
    <row r="85" spans="2:17" ht="12.75" x14ac:dyDescent="0.2"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</row>
    <row r="86" spans="2:17" ht="12.75" x14ac:dyDescent="0.2"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</row>
    <row r="87" spans="2:17" ht="12.75" x14ac:dyDescent="0.2"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</row>
    <row r="88" spans="2:17" ht="12.75" x14ac:dyDescent="0.2"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</row>
    <row r="89" spans="2:17" ht="12.75" x14ac:dyDescent="0.2"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</row>
    <row r="90" spans="2:17" ht="12.75" x14ac:dyDescent="0.2"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</row>
    <row r="91" spans="2:17" ht="12.75" x14ac:dyDescent="0.2"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</row>
    <row r="92" spans="2:17" ht="12.75" x14ac:dyDescent="0.2"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</row>
    <row r="93" spans="2:17" ht="12.75" x14ac:dyDescent="0.2"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</row>
    <row r="94" spans="2:17" ht="12.75" x14ac:dyDescent="0.2"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</row>
    <row r="95" spans="2:17" ht="12.75" x14ac:dyDescent="0.2"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</row>
    <row r="96" spans="2:17" ht="12.75" x14ac:dyDescent="0.2"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</row>
    <row r="97" spans="2:17" ht="12.75" x14ac:dyDescent="0.2"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</row>
    <row r="98" spans="2:17" ht="12.75" x14ac:dyDescent="0.2"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</row>
    <row r="99" spans="2:17" ht="12.75" x14ac:dyDescent="0.2"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</row>
    <row r="100" spans="2:17" ht="12.75" x14ac:dyDescent="0.2"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</row>
    <row r="101" spans="2:17" ht="12.75" x14ac:dyDescent="0.2"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</row>
    <row r="102" spans="2:17" ht="12.75" x14ac:dyDescent="0.2"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</row>
    <row r="103" spans="2:17" ht="12.75" x14ac:dyDescent="0.2"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</row>
    <row r="104" spans="2:17" ht="12.75" x14ac:dyDescent="0.2"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</row>
    <row r="105" spans="2:17" ht="12.75" x14ac:dyDescent="0.2"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</row>
    <row r="106" spans="2:17" ht="12.75" x14ac:dyDescent="0.2"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</row>
    <row r="107" spans="2:17" ht="12.75" x14ac:dyDescent="0.2"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</row>
    <row r="108" spans="2:17" ht="12.75" x14ac:dyDescent="0.2"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</row>
    <row r="109" spans="2:17" ht="12.75" x14ac:dyDescent="0.2"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</row>
    <row r="110" spans="2:17" ht="12.75" x14ac:dyDescent="0.2"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</row>
    <row r="111" spans="2:17" ht="12.75" x14ac:dyDescent="0.2"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</row>
    <row r="112" spans="2:17" ht="12.75" x14ac:dyDescent="0.2"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</row>
    <row r="113" spans="2:17" ht="12.75" x14ac:dyDescent="0.2"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</row>
    <row r="114" spans="2:17" ht="12.75" x14ac:dyDescent="0.2"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</row>
    <row r="115" spans="2:17" ht="12.75" x14ac:dyDescent="0.2"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</row>
    <row r="116" spans="2:17" ht="12.75" x14ac:dyDescent="0.2"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</row>
    <row r="117" spans="2:17" ht="12.75" x14ac:dyDescent="0.2"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</row>
    <row r="118" spans="2:17" ht="12.75" x14ac:dyDescent="0.2"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</row>
    <row r="119" spans="2:17" ht="12.75" x14ac:dyDescent="0.2"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</row>
  </sheetData>
  <mergeCells count="12">
    <mergeCell ref="B33:J33"/>
    <mergeCell ref="B22:H22"/>
    <mergeCell ref="M23:N23"/>
    <mergeCell ref="B24:H24"/>
    <mergeCell ref="M24:N24"/>
    <mergeCell ref="B25:H25"/>
    <mergeCell ref="B31:J31"/>
    <mergeCell ref="M13:N13"/>
    <mergeCell ref="M18:N18"/>
    <mergeCell ref="B19:H19"/>
    <mergeCell ref="D2:H2"/>
    <mergeCell ref="D3:H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24"/>
  <sheetViews>
    <sheetView zoomScaleNormal="100" workbookViewId="0">
      <selection activeCell="B13" sqref="B9:F13"/>
    </sheetView>
  </sheetViews>
  <sheetFormatPr defaultColWidth="11.42578125" defaultRowHeight="12.75" x14ac:dyDescent="0.2"/>
  <cols>
    <col min="1" max="1" width="1.42578125" style="1" customWidth="1"/>
    <col min="2" max="2" width="52.140625" style="1" customWidth="1"/>
    <col min="3" max="3" width="64.42578125" style="1" customWidth="1"/>
    <col min="4" max="4" width="15.5703125" style="1" customWidth="1"/>
    <col min="5" max="5" width="11.42578125" style="1" customWidth="1"/>
    <col min="6" max="6" width="15.5703125" style="13" customWidth="1"/>
    <col min="7" max="7" width="1" style="1" customWidth="1"/>
    <col min="8" max="14" width="11.42578125" style="1" customWidth="1"/>
    <col min="15" max="15" width="9.5703125" style="1" customWidth="1"/>
    <col min="16" max="16" width="8" style="1" customWidth="1"/>
    <col min="17" max="16384" width="11.42578125" style="1"/>
  </cols>
  <sheetData>
    <row r="1" spans="2:6" ht="12" customHeight="1" x14ac:dyDescent="0.2"/>
    <row r="2" spans="2:6" x14ac:dyDescent="0.2">
      <c r="B2" s="66" t="s">
        <v>68</v>
      </c>
      <c r="C2" s="79"/>
      <c r="D2" s="98"/>
      <c r="E2" s="80"/>
    </row>
    <row r="3" spans="2:6" s="30" customFormat="1" ht="37.5" customHeight="1" x14ac:dyDescent="0.2">
      <c r="B3" s="67" t="s">
        <v>69</v>
      </c>
      <c r="C3" s="81"/>
      <c r="D3" s="99"/>
      <c r="E3" s="82"/>
    </row>
    <row r="4" spans="2:6" s="30" customFormat="1" ht="37.5" customHeight="1" x14ac:dyDescent="0.2">
      <c r="B4" s="31"/>
      <c r="C4" s="32"/>
      <c r="D4" s="32"/>
      <c r="E4" s="32"/>
      <c r="F4" s="32"/>
    </row>
    <row r="5" spans="2:6" s="6" customFormat="1" x14ac:dyDescent="0.2">
      <c r="B5" s="20" t="s">
        <v>57</v>
      </c>
      <c r="F5" s="13"/>
    </row>
    <row r="6" spans="2:6" ht="30" customHeight="1" x14ac:dyDescent="0.2">
      <c r="B6" s="100" t="s">
        <v>77</v>
      </c>
      <c r="C6" s="102"/>
      <c r="D6" s="102"/>
      <c r="E6" s="102"/>
      <c r="F6" s="102"/>
    </row>
    <row r="7" spans="2:6" ht="13.5" thickBot="1" x14ac:dyDescent="0.25">
      <c r="F7" s="1"/>
    </row>
    <row r="8" spans="2:6" ht="25.5" x14ac:dyDescent="0.2">
      <c r="B8" s="103" t="s">
        <v>81</v>
      </c>
      <c r="C8" s="103" t="s">
        <v>8</v>
      </c>
      <c r="D8" s="103" t="s">
        <v>9</v>
      </c>
      <c r="E8" s="103" t="s">
        <v>10</v>
      </c>
      <c r="F8" s="104" t="s">
        <v>26</v>
      </c>
    </row>
    <row r="9" spans="2:6" x14ac:dyDescent="0.2">
      <c r="B9" s="2" t="s">
        <v>78</v>
      </c>
      <c r="C9" s="3" t="s">
        <v>20</v>
      </c>
      <c r="D9" s="3"/>
      <c r="E9" s="3"/>
      <c r="F9" s="105"/>
    </row>
    <row r="10" spans="2:6" x14ac:dyDescent="0.2">
      <c r="B10" s="2"/>
      <c r="C10" s="3" t="s">
        <v>21</v>
      </c>
      <c r="D10" s="3"/>
      <c r="E10" s="3"/>
      <c r="F10" s="106"/>
    </row>
    <row r="11" spans="2:6" x14ac:dyDescent="0.2">
      <c r="B11" s="2"/>
      <c r="C11" s="3" t="s">
        <v>1</v>
      </c>
      <c r="D11" s="3"/>
      <c r="E11" s="3"/>
      <c r="F11" s="106"/>
    </row>
    <row r="12" spans="2:6" x14ac:dyDescent="0.2">
      <c r="B12" s="2"/>
      <c r="C12" s="3" t="s">
        <v>22</v>
      </c>
      <c r="D12" s="3"/>
      <c r="E12" s="3"/>
      <c r="F12" s="107"/>
    </row>
    <row r="13" spans="2:6" x14ac:dyDescent="0.2">
      <c r="B13" s="84" t="s">
        <v>83</v>
      </c>
      <c r="C13" s="85"/>
      <c r="D13" s="85"/>
      <c r="E13" s="94"/>
      <c r="F13" s="106"/>
    </row>
    <row r="14" spans="2:6" x14ac:dyDescent="0.2">
      <c r="B14" s="12" t="s">
        <v>80</v>
      </c>
      <c r="C14" s="3" t="s">
        <v>0</v>
      </c>
      <c r="D14" s="3"/>
      <c r="E14" s="3"/>
      <c r="F14" s="105"/>
    </row>
    <row r="15" spans="2:6" x14ac:dyDescent="0.2">
      <c r="B15" s="12" t="s">
        <v>79</v>
      </c>
      <c r="C15" s="5" t="s">
        <v>20</v>
      </c>
      <c r="D15" s="3"/>
      <c r="E15" s="3"/>
      <c r="F15" s="106"/>
    </row>
    <row r="16" spans="2:6" x14ac:dyDescent="0.2">
      <c r="B16" s="2"/>
      <c r="C16" s="3" t="s">
        <v>1</v>
      </c>
      <c r="D16" s="3"/>
      <c r="E16" s="3"/>
      <c r="F16" s="106"/>
    </row>
    <row r="17" spans="2:6" x14ac:dyDescent="0.2">
      <c r="B17" s="2"/>
      <c r="C17" s="3" t="s">
        <v>22</v>
      </c>
      <c r="D17" s="3"/>
      <c r="E17" s="3"/>
      <c r="F17" s="105"/>
    </row>
    <row r="18" spans="2:6" ht="13.5" thickBot="1" x14ac:dyDescent="0.25">
      <c r="B18" s="78" t="s">
        <v>84</v>
      </c>
      <c r="C18" s="86"/>
      <c r="D18" s="86"/>
      <c r="E18" s="83"/>
      <c r="F18" s="108"/>
    </row>
    <row r="19" spans="2:6" ht="12" customHeight="1" thickBot="1" x14ac:dyDescent="0.25">
      <c r="B19" s="95" t="s">
        <v>29</v>
      </c>
      <c r="C19" s="96"/>
      <c r="D19" s="96"/>
      <c r="E19" s="97"/>
      <c r="F19" s="109"/>
    </row>
    <row r="20" spans="2:6" x14ac:dyDescent="0.2">
      <c r="B20" s="92"/>
      <c r="C20" s="92"/>
      <c r="D20" s="92"/>
      <c r="E20" s="92"/>
      <c r="F20" s="1"/>
    </row>
    <row r="23" spans="2:6" x14ac:dyDescent="0.2">
      <c r="B23" s="9" t="s">
        <v>73</v>
      </c>
    </row>
    <row r="24" spans="2:6" x14ac:dyDescent="0.2">
      <c r="B24" s="1" t="s">
        <v>82</v>
      </c>
    </row>
  </sheetData>
  <mergeCells count="7">
    <mergeCell ref="B20:E20"/>
    <mergeCell ref="B13:E13"/>
    <mergeCell ref="B18:E18"/>
    <mergeCell ref="B19:E19"/>
    <mergeCell ref="C2:E2"/>
    <mergeCell ref="C3:E3"/>
    <mergeCell ref="B6:F6"/>
  </mergeCells>
  <phoneticPr fontId="4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23"/>
  <sheetViews>
    <sheetView zoomScaleNormal="100" workbookViewId="0">
      <selection activeCell="B8" sqref="B8"/>
    </sheetView>
  </sheetViews>
  <sheetFormatPr defaultColWidth="11.42578125" defaultRowHeight="12.75" x14ac:dyDescent="0.2"/>
  <cols>
    <col min="1" max="1" width="1.42578125" style="1" customWidth="1"/>
    <col min="2" max="2" width="54.42578125" style="1" customWidth="1"/>
    <col min="3" max="3" width="88.28515625" style="1" customWidth="1"/>
    <col min="4" max="4" width="15.7109375" style="13" customWidth="1"/>
    <col min="5" max="5" width="1.42578125" style="1" customWidth="1"/>
    <col min="6" max="6" width="12.85546875" style="1" customWidth="1"/>
    <col min="7" max="7" width="12" style="1" customWidth="1"/>
    <col min="8" max="8" width="22" style="1" customWidth="1"/>
    <col min="9" max="15" width="11.42578125" style="1" customWidth="1"/>
    <col min="16" max="16" width="9.5703125" style="1" customWidth="1"/>
    <col min="17" max="17" width="8" style="1" customWidth="1"/>
    <col min="18" max="16384" width="11.42578125" style="1"/>
  </cols>
  <sheetData>
    <row r="1" spans="2:5" ht="12" customHeight="1" x14ac:dyDescent="0.2"/>
    <row r="2" spans="2:5" x14ac:dyDescent="0.2">
      <c r="B2" s="66" t="s">
        <v>68</v>
      </c>
      <c r="C2" s="65"/>
      <c r="D2" s="1"/>
    </row>
    <row r="3" spans="2:5" s="30" customFormat="1" ht="37.5" customHeight="1" x14ac:dyDescent="0.2">
      <c r="B3" s="67" t="s">
        <v>69</v>
      </c>
      <c r="C3" s="64"/>
      <c r="D3" s="32"/>
      <c r="E3" s="32"/>
    </row>
    <row r="4" spans="2:5" s="30" customFormat="1" ht="30" customHeight="1" x14ac:dyDescent="0.2">
      <c r="B4" s="31"/>
      <c r="C4" s="32"/>
      <c r="D4" s="32"/>
      <c r="E4" s="32"/>
    </row>
    <row r="5" spans="2:5" s="6" customFormat="1" ht="25.5" customHeight="1" x14ac:dyDescent="0.2">
      <c r="B5" s="110" t="s">
        <v>85</v>
      </c>
      <c r="D5" s="13"/>
    </row>
    <row r="6" spans="2:5" s="30" customFormat="1" ht="23.25" customHeight="1" x14ac:dyDescent="0.2">
      <c r="B6" s="110" t="s">
        <v>86</v>
      </c>
      <c r="C6" s="32"/>
      <c r="D6" s="32"/>
      <c r="E6" s="32"/>
    </row>
    <row r="7" spans="2:5" ht="29.25" customHeight="1" x14ac:dyDescent="0.2">
      <c r="B7" s="100" t="s">
        <v>71</v>
      </c>
      <c r="C7" s="101"/>
      <c r="D7" s="101"/>
    </row>
    <row r="8" spans="2:5" x14ac:dyDescent="0.2">
      <c r="D8" s="1"/>
    </row>
    <row r="9" spans="2:5" s="30" customFormat="1" ht="30" customHeight="1" thickBot="1" x14ac:dyDescent="0.25">
      <c r="B9" s="122" t="s">
        <v>87</v>
      </c>
      <c r="C9" s="122" t="s">
        <v>88</v>
      </c>
      <c r="D9" s="122" t="s">
        <v>26</v>
      </c>
    </row>
    <row r="10" spans="2:5" x14ac:dyDescent="0.2">
      <c r="B10" s="113" t="s">
        <v>89</v>
      </c>
      <c r="C10" s="114"/>
      <c r="D10" s="125"/>
    </row>
    <row r="11" spans="2:5" x14ac:dyDescent="0.2">
      <c r="B11" s="113"/>
      <c r="C11" s="114"/>
      <c r="D11" s="118"/>
    </row>
    <row r="12" spans="2:5" x14ac:dyDescent="0.2">
      <c r="B12" s="113"/>
      <c r="C12" s="114" t="s">
        <v>1</v>
      </c>
      <c r="D12" s="118"/>
    </row>
    <row r="13" spans="2:5" x14ac:dyDescent="0.2">
      <c r="B13" s="113"/>
      <c r="C13" s="114"/>
      <c r="D13" s="119"/>
    </row>
    <row r="14" spans="2:5" x14ac:dyDescent="0.2">
      <c r="B14" s="123" t="s">
        <v>91</v>
      </c>
      <c r="C14" s="124"/>
      <c r="D14" s="118"/>
    </row>
    <row r="15" spans="2:5" x14ac:dyDescent="0.2">
      <c r="B15" s="113" t="s">
        <v>90</v>
      </c>
      <c r="C15" s="114" t="s">
        <v>0</v>
      </c>
      <c r="D15" s="117"/>
    </row>
    <row r="16" spans="2:5" x14ac:dyDescent="0.2">
      <c r="B16" s="115"/>
      <c r="C16" s="116"/>
      <c r="D16" s="118"/>
    </row>
    <row r="17" spans="2:6" x14ac:dyDescent="0.2">
      <c r="B17" s="113"/>
      <c r="C17" s="114" t="s">
        <v>1</v>
      </c>
      <c r="D17" s="118"/>
    </row>
    <row r="18" spans="2:6" x14ac:dyDescent="0.2">
      <c r="B18" s="113"/>
      <c r="C18" s="114"/>
      <c r="D18" s="117"/>
    </row>
    <row r="19" spans="2:6" ht="13.5" thickBot="1" x14ac:dyDescent="0.25">
      <c r="B19" s="95" t="s">
        <v>92</v>
      </c>
      <c r="C19" s="97"/>
      <c r="D19" s="120"/>
    </row>
    <row r="20" spans="2:6" ht="12" customHeight="1" thickBot="1" x14ac:dyDescent="0.25">
      <c r="B20" s="111" t="s">
        <v>29</v>
      </c>
      <c r="C20" s="112"/>
      <c r="D20" s="121"/>
      <c r="E20" s="11"/>
    </row>
    <row r="21" spans="2:6" ht="24.75" customHeight="1" x14ac:dyDescent="0.2">
      <c r="B21" s="10"/>
      <c r="C21" s="10"/>
      <c r="D21" s="19"/>
      <c r="E21" s="7"/>
      <c r="F21" s="7"/>
    </row>
    <row r="22" spans="2:6" x14ac:dyDescent="0.2">
      <c r="B22" s="9" t="s">
        <v>73</v>
      </c>
    </row>
    <row r="23" spans="2:6" x14ac:dyDescent="0.2">
      <c r="B23" s="92"/>
      <c r="C23" s="92"/>
      <c r="D23" s="92"/>
    </row>
  </sheetData>
  <mergeCells count="5">
    <mergeCell ref="B23:D23"/>
    <mergeCell ref="B19:C19"/>
    <mergeCell ref="B14:C14"/>
    <mergeCell ref="B20:C20"/>
    <mergeCell ref="B7:D7"/>
  </mergeCells>
  <phoneticPr fontId="4" type="noConversion"/>
  <pageMargins left="0.25" right="0.25" top="0.75" bottom="0.75" header="0.3" footer="0.3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Consultoría y asistencia técnic</vt:lpstr>
      <vt:lpstr>Registros y homologaciones</vt:lpstr>
      <vt:lpstr>Personal propio</vt:lpstr>
      <vt:lpstr>Activos materiales</vt:lpstr>
      <vt:lpstr>Activos inmateriales</vt:lpstr>
      <vt:lpstr>'Activos inmateriales'!Print_Area</vt:lpstr>
      <vt:lpstr>'Activos materiales'!Print_Area</vt:lpstr>
      <vt:lpstr>'Personal propio'!Print_Area</vt:lpstr>
      <vt:lpstr>'Registros y homologaciones'!Print_Area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2022-01-18T07:10:26Z</dcterms:created>
  <dcterms:modified xsi:type="dcterms:W3CDTF">2023-12-11T10:52:53Z</dcterms:modified>
</cp:coreProperties>
</file>