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Innovacion\RedImpiva\01_IITTs CEEIs\IITT 25\Linea Nominativa\6 anexos\"/>
    </mc:Choice>
  </mc:AlternateContent>
  <xr:revisionPtr revIDLastSave="0" documentId="13_ncr:1_{5ECEED7E-D3D6-4DE0-9FA6-A17B9D05EA2C}" xr6:coauthVersionLast="47" xr6:coauthVersionMax="47" xr10:uidLastSave="{00000000-0000-0000-0000-000000000000}"/>
  <bookViews>
    <workbookView xWindow="-120" yWindow="-120" windowWidth="23280" windowHeight="12480" xr2:uid="{75452DB1-D6E4-4175-9A11-F5257CBBE6D6}"/>
  </bookViews>
  <sheets>
    <sheet name="ANEXO I" sheetId="2" r:id="rId1"/>
  </sheets>
  <definedNames>
    <definedName name="_xlnm.Print_Area" localSheetId="0">'ANEXO I'!$A$1:$T$31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2" l="1"/>
  <c r="M5" i="2"/>
  <c r="J5" i="2"/>
  <c r="I5" i="2"/>
  <c r="H5" i="2"/>
  <c r="N5" i="2"/>
  <c r="S5" i="2"/>
  <c r="Q5" i="2"/>
  <c r="R5" i="2" l="1"/>
  <c r="O5" i="2"/>
</calcChain>
</file>

<file path=xl/sharedStrings.xml><?xml version="1.0" encoding="utf-8"?>
<sst xmlns="http://schemas.openxmlformats.org/spreadsheetml/2006/main" count="56" uniqueCount="56">
  <si>
    <t>En caso de la imputación de inversiones o equipamiento a LNGVA se deberá incluir una o varias filas con el gasto e ingreso de subvenciones de capital.</t>
  </si>
  <si>
    <t>LNGVA: Línea nominativa GVA</t>
  </si>
  <si>
    <t>NOTAS</t>
  </si>
  <si>
    <t>Observaciones 2: Identificación de los conceptos eliminados o no imputados que expliquen las columnas "Importe imputado LNGVA" (G) y  "gasto elegible libre" (J).</t>
  </si>
  <si>
    <t>Gasto elegible libre (€): "Gasto no financiado elegible" - "Importe imputado LNGVA". La cuantía corresponde al gasto elegible para LNGVA que finalmente queda sin apoyo de ningún organismo financiador.</t>
  </si>
  <si>
    <t>J = F - G</t>
  </si>
  <si>
    <t>Balance final (€): "Total gastos" - "Total ingresos finales". Coste final del proyecto asumido por el centro. El resultado a priori nunca debería ser negativo porque significaría más ingresos que costes y en su caso se debería explicar (ejm. proyectos plurianuales)</t>
  </si>
  <si>
    <t>I = A - H</t>
  </si>
  <si>
    <t>Total ingresos finales (€): "Ingresos organismo financiador" + "Importe imputado LNGVA". Cuantía finalmente recibida por el al proyecto (computando apoyo GVA).</t>
  </si>
  <si>
    <t>H = D + G</t>
  </si>
  <si>
    <t>Importe imputado LNGVA (€): Se debe indicar la cuantía del proyecto que se imputa a la línea nominativa.  El máximo de la cuantía resultante de la suma de esta columna se debe corresponder a la subvención concedida a la línea nominativa. Siempre debe ser igual o menor a F (Gasto no financiado elegible).</t>
  </si>
  <si>
    <t>G</t>
  </si>
  <si>
    <t>F = B - D</t>
  </si>
  <si>
    <r>
      <t>Gasto no financiado (€): "Total gastos" - "Ingresos organismo financiador". Cuantía correspondiente al hueco sin financiación.</t>
    </r>
    <r>
      <rPr>
        <sz val="11"/>
        <color rgb="FFFF0000"/>
        <rFont val="Aptos Narrow"/>
        <family val="2"/>
        <scheme val="minor"/>
      </rPr>
      <t xml:space="preserve"> </t>
    </r>
  </si>
  <si>
    <t>E = A - D</t>
  </si>
  <si>
    <t>Ingresos organismo financiador (€): Se deben computar los ingresos correspondientes al proyecto provenientes del organismo financiador en primera instancia. Ingresos provenientes de otras convocatorias/convenios distintos a LNGVA.  En caso de estar financiado solo por LNGVA se pondrá 0 €</t>
  </si>
  <si>
    <t>D</t>
  </si>
  <si>
    <t>Admite cofinanciación: Se debe analizar el origen de los fondos, las bases y convocatorias de manera que se indique la posibilidad de cofinanciación otros fondos públicos (SI/NO). Se trata de analizar la posibilidad del apoyo mediante la línea nominativa. A modo de ejemplo, en los expedientes IMDEEA debería aparecer NO, salvo costes no justificados como la diferencia de CI o gastos diferentes que se deberá aclarar en el apartado de "Observaciones 2".</t>
  </si>
  <si>
    <t>Observaciones 1: Identificación de los conceptos eliminados que expliquen la columna "Gastos no elegibles".</t>
  </si>
  <si>
    <t xml:space="preserve">Gastos no elegibles (€): "Total gastos" - "Total gastos elegibles LNGVA". Cuantía correspondiente a los gastos eliminados por no elegibilidad acorde a GVA. </t>
  </si>
  <si>
    <t>C = A - B</t>
  </si>
  <si>
    <t>Total gastos elegibles LNGVA (€): De la columna anterior se deben detraer los gastos no elegibles acorde a la Resolución de concesión de la LNGVA como por ejemplo 50 euros/h en RRHH, AE diferenciada de RRHH, RRHH de Director, manutención, pagos en efectivo, gastos o pagos fuera de fecha elegibles, gastos con pagos superiores a 30/60 días, etc.  No se tendrá en cuenta si el proyecto está cofinanciado o no.</t>
  </si>
  <si>
    <t>B</t>
  </si>
  <si>
    <t>Total gastos (€): Se debe reflejar los gastos totales (CD+CI) asociados al proyecto.</t>
  </si>
  <si>
    <t>A</t>
  </si>
  <si>
    <t>Organismo financiador: Se debe indicar el organismo financiador en primera instancia</t>
  </si>
  <si>
    <t>Financiación: Se debe indicar el origen de los fondos (Europea, nacional, autonómica)</t>
  </si>
  <si>
    <t>Proyecto (acrónimo): Nombre del proyecto (actividad).</t>
  </si>
  <si>
    <t>Codificación contable: codificación contable asignada por el IT a la actividad indicada, de manera que se pueda acceder a la contabilidad separada de los gastos del proyecto mediante dicho código.</t>
  </si>
  <si>
    <t>Línea/actividad específica: Nombre asignado por el IT a la línea donde se adscribe la actividad indicada.</t>
  </si>
  <si>
    <t>Actividad de carácter no económico: Se debe clasificar la línea dentro de una de las actividades elegibles acordes a la resolución (I+D, difusión, transferencia o inversión).</t>
  </si>
  <si>
    <t>COLUMNA CALCULADA</t>
  </si>
  <si>
    <t>TOTALES</t>
  </si>
  <si>
    <t>Observaciones 2</t>
  </si>
  <si>
    <t>Gasto elegible libre
J = F - G</t>
  </si>
  <si>
    <t>Balance
final
I = A - H</t>
  </si>
  <si>
    <t>Total ingresos finales
H = D + G</t>
  </si>
  <si>
    <t>Importe imputado
LNGVA
G</t>
  </si>
  <si>
    <t>Gasto no financiado elegible
F = B - D</t>
  </si>
  <si>
    <t>Gasto no financiado
E = A - D</t>
  </si>
  <si>
    <t>Ingresos organismo financiador 
D</t>
  </si>
  <si>
    <t xml:space="preserve">Admite cofinanciación </t>
  </si>
  <si>
    <t>Observaciones 1</t>
  </si>
  <si>
    <t>Gastos no elegibles  
C = A - B</t>
  </si>
  <si>
    <r>
      <t xml:space="preserve">Total gastos elegibles </t>
    </r>
    <r>
      <rPr>
        <b/>
        <sz val="9"/>
        <rFont val="Calibri"/>
        <family val="2"/>
      </rPr>
      <t>LNGVA 
B</t>
    </r>
  </si>
  <si>
    <t>Total gastos
A</t>
  </si>
  <si>
    <t>Organismo 
financiador</t>
  </si>
  <si>
    <t>Financiación</t>
  </si>
  <si>
    <t>Expediente</t>
  </si>
  <si>
    <t>Proyecto 
(acrónimo)</t>
  </si>
  <si>
    <t xml:space="preserve">Codificación contable </t>
  </si>
  <si>
    <t xml:space="preserve">Línea/actividad específica </t>
  </si>
  <si>
    <t>Actividad de carácter no económico</t>
  </si>
  <si>
    <t>Las cuantías de los sumatorios de Los valores A a J deberán aparecer en el informe de auditor.</t>
  </si>
  <si>
    <t>Gasto no financiado elegible (€): "Total gastos elegibles LNGVA" -"Ingresos organismo financiador".  Se trata del hueco elegible sin financiación.</t>
  </si>
  <si>
    <t>La cuantía resultante de la suma G y J se debe corresponder a la presentada por el centro en Justific@.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</si>
</sst>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b/>
      <sz val="9"/>
      <color indexed="8"/>
      <name val="Calibri"/>
      <family val="2"/>
    </font>
    <font>
      <b/>
      <sz val="9"/>
      <name val="Aptos Narrow"/>
      <family val="2"/>
      <scheme val="minor"/>
    </font>
    <font>
      <b/>
      <sz val="9"/>
      <name val="Calibri"/>
      <family val="2"/>
    </font>
    <font>
      <b/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C6D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8D61-17C0-4B45-8C5C-86D382F6E4FD}">
  <sheetPr>
    <pageSetUpPr fitToPage="1"/>
  </sheetPr>
  <dimension ref="A1:T32"/>
  <sheetViews>
    <sheetView tabSelected="1" workbookViewId="0">
      <pane ySplit="1" topLeftCell="A17" activePane="bottomLeft" state="frozen"/>
      <selection pane="bottomLeft" activeCell="C35" sqref="C35"/>
    </sheetView>
  </sheetViews>
  <sheetFormatPr baseColWidth="10" defaultRowHeight="15" x14ac:dyDescent="0.25"/>
  <cols>
    <col min="1" max="1" width="11.42578125" style="1"/>
    <col min="2" max="2" width="12.85546875" customWidth="1"/>
    <col min="20" max="20" width="31" customWidth="1"/>
  </cols>
  <sheetData>
    <row r="1" spans="1:20" s="18" customFormat="1" ht="48" x14ac:dyDescent="0.25">
      <c r="A1" s="26" t="s">
        <v>52</v>
      </c>
      <c r="B1" s="26" t="s">
        <v>51</v>
      </c>
      <c r="C1" s="26" t="s">
        <v>50</v>
      </c>
      <c r="D1" s="26" t="s">
        <v>49</v>
      </c>
      <c r="E1" s="26" t="s">
        <v>48</v>
      </c>
      <c r="F1" s="26" t="s">
        <v>47</v>
      </c>
      <c r="G1" s="26" t="s">
        <v>46</v>
      </c>
      <c r="H1" s="25" t="s">
        <v>45</v>
      </c>
      <c r="I1" s="24" t="s">
        <v>44</v>
      </c>
      <c r="J1" s="23" t="s">
        <v>43</v>
      </c>
      <c r="K1" s="23" t="s">
        <v>42</v>
      </c>
      <c r="L1" s="22" t="s">
        <v>41</v>
      </c>
      <c r="M1" s="21" t="s">
        <v>40</v>
      </c>
      <c r="N1" s="21" t="s">
        <v>39</v>
      </c>
      <c r="O1" s="21" t="s">
        <v>38</v>
      </c>
      <c r="P1" s="20" t="s">
        <v>37</v>
      </c>
      <c r="Q1" s="20" t="s">
        <v>36</v>
      </c>
      <c r="R1" s="20" t="s">
        <v>35</v>
      </c>
      <c r="S1" s="19" t="s">
        <v>34</v>
      </c>
      <c r="T1" s="19" t="s">
        <v>33</v>
      </c>
    </row>
    <row r="2" spans="1:20" s="8" customFormat="1" ht="12" x14ac:dyDescent="0.25">
      <c r="A2" s="16"/>
      <c r="B2" s="16"/>
      <c r="C2" s="16"/>
      <c r="D2" s="16"/>
      <c r="E2" s="16"/>
      <c r="F2" s="14"/>
      <c r="G2" s="16"/>
      <c r="H2" s="13"/>
      <c r="I2" s="13"/>
      <c r="J2" s="11"/>
      <c r="K2" s="15"/>
      <c r="L2" s="14"/>
      <c r="M2" s="13"/>
      <c r="N2" s="11"/>
      <c r="O2" s="11"/>
      <c r="P2" s="13"/>
      <c r="Q2" s="11"/>
      <c r="R2" s="11"/>
      <c r="S2" s="11"/>
      <c r="T2" s="17"/>
    </row>
    <row r="3" spans="1:20" s="8" customFormat="1" ht="12" x14ac:dyDescent="0.25">
      <c r="A3" s="16"/>
      <c r="B3" s="16"/>
      <c r="C3" s="16"/>
      <c r="D3" s="16"/>
      <c r="E3" s="16"/>
      <c r="F3" s="14"/>
      <c r="G3" s="16"/>
      <c r="H3" s="13"/>
      <c r="I3" s="13"/>
      <c r="J3" s="11"/>
      <c r="K3" s="15"/>
      <c r="L3" s="14"/>
      <c r="M3" s="13"/>
      <c r="N3" s="11"/>
      <c r="O3" s="11"/>
      <c r="P3" s="13"/>
      <c r="Q3" s="11"/>
      <c r="R3" s="11"/>
      <c r="S3" s="10"/>
      <c r="T3" s="17"/>
    </row>
    <row r="4" spans="1:20" s="8" customFormat="1" ht="12" x14ac:dyDescent="0.25">
      <c r="A4" s="16"/>
      <c r="B4" s="16"/>
      <c r="C4" s="16"/>
      <c r="D4" s="16"/>
      <c r="E4" s="16"/>
      <c r="F4" s="14"/>
      <c r="G4" s="16"/>
      <c r="H4" s="13"/>
      <c r="I4" s="13"/>
      <c r="J4" s="11"/>
      <c r="K4" s="15"/>
      <c r="L4" s="14"/>
      <c r="M4" s="13"/>
      <c r="N4" s="11"/>
      <c r="O4" s="11"/>
      <c r="P4" s="12"/>
      <c r="Q4" s="11"/>
      <c r="R4" s="11"/>
      <c r="S4" s="10"/>
      <c r="T4" s="9"/>
    </row>
    <row r="5" spans="1:20" s="3" customFormat="1" ht="12" x14ac:dyDescent="0.25">
      <c r="A5" s="7"/>
      <c r="B5" s="7"/>
      <c r="C5" s="7"/>
      <c r="D5" s="7"/>
      <c r="E5" s="7"/>
      <c r="F5" s="6"/>
      <c r="G5" s="6" t="s">
        <v>32</v>
      </c>
      <c r="H5" s="5">
        <f>SUM(H3:H4)</f>
        <v>0</v>
      </c>
      <c r="I5" s="5">
        <f>SUM(I3:I4)</f>
        <v>0</v>
      </c>
      <c r="J5" s="5">
        <f>SUM(J3:J4)</f>
        <v>0</v>
      </c>
      <c r="K5" s="4"/>
      <c r="L5" s="4"/>
      <c r="M5" s="5">
        <f t="shared" ref="M5:S5" si="0">SUM(M3:M4)</f>
        <v>0</v>
      </c>
      <c r="N5" s="5">
        <f t="shared" si="0"/>
        <v>0</v>
      </c>
      <c r="O5" s="5">
        <f t="shared" si="0"/>
        <v>0</v>
      </c>
      <c r="P5" s="5">
        <f t="shared" si="0"/>
        <v>0</v>
      </c>
      <c r="Q5" s="5">
        <f t="shared" si="0"/>
        <v>0</v>
      </c>
      <c r="R5" s="5">
        <f t="shared" si="0"/>
        <v>0</v>
      </c>
      <c r="S5" s="5">
        <f t="shared" si="0"/>
        <v>0</v>
      </c>
      <c r="T5" s="4"/>
    </row>
    <row r="7" spans="1:20" ht="27" x14ac:dyDescent="0.25">
      <c r="A7" s="27" t="s">
        <v>31</v>
      </c>
    </row>
    <row r="8" spans="1:20" x14ac:dyDescent="0.25">
      <c r="A8" s="28"/>
      <c r="B8" s="30" t="s">
        <v>30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</row>
    <row r="9" spans="1:20" ht="15" customHeight="1" x14ac:dyDescent="0.25">
      <c r="A9" s="28"/>
      <c r="B9" s="30" t="s">
        <v>29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1:20" x14ac:dyDescent="0.25">
      <c r="A10" s="28"/>
      <c r="B10" s="30" t="s">
        <v>28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1:20" x14ac:dyDescent="0.25">
      <c r="A11" s="28"/>
      <c r="B11" s="30" t="s">
        <v>27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</row>
    <row r="12" spans="1:20" x14ac:dyDescent="0.25">
      <c r="A12" s="28"/>
      <c r="B12" s="30" t="s">
        <v>26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</row>
    <row r="13" spans="1:20" x14ac:dyDescent="0.25">
      <c r="A13" s="28"/>
      <c r="B13" s="30" t="s">
        <v>25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spans="1:20" x14ac:dyDescent="0.25">
      <c r="A14" s="28" t="s">
        <v>24</v>
      </c>
      <c r="B14" s="30" t="s">
        <v>23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spans="1:20" x14ac:dyDescent="0.25">
      <c r="A15" s="28" t="s">
        <v>22</v>
      </c>
      <c r="B15" s="30" t="s">
        <v>21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1:20" x14ac:dyDescent="0.25">
      <c r="A16" s="29" t="s">
        <v>20</v>
      </c>
      <c r="B16" s="30" t="s">
        <v>19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1:20" x14ac:dyDescent="0.25">
      <c r="A17" s="28"/>
      <c r="B17" s="30" t="s">
        <v>18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spans="1:20" x14ac:dyDescent="0.25">
      <c r="A18" s="28"/>
      <c r="B18" s="30" t="s">
        <v>17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1:20" x14ac:dyDescent="0.25">
      <c r="A19" s="28" t="s">
        <v>16</v>
      </c>
      <c r="B19" s="30" t="s">
        <v>15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spans="1:20" x14ac:dyDescent="0.25">
      <c r="A20" s="29" t="s">
        <v>14</v>
      </c>
      <c r="B20" s="30" t="s">
        <v>13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x14ac:dyDescent="0.25">
      <c r="A21" s="29" t="s">
        <v>12</v>
      </c>
      <c r="B21" s="30" t="s">
        <v>54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spans="1:20" x14ac:dyDescent="0.25">
      <c r="A22" s="28" t="s">
        <v>11</v>
      </c>
      <c r="B22" s="30" t="s">
        <v>10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spans="1:20" x14ac:dyDescent="0.25">
      <c r="A23" s="29" t="s">
        <v>9</v>
      </c>
      <c r="B23" s="30" t="s">
        <v>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1:20" x14ac:dyDescent="0.25">
      <c r="A24" s="29" t="s">
        <v>7</v>
      </c>
      <c r="B24" s="30" t="s">
        <v>6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1:20" x14ac:dyDescent="0.25">
      <c r="A25" s="29" t="s">
        <v>5</v>
      </c>
      <c r="B25" s="30" t="s">
        <v>4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1:20" x14ac:dyDescent="0.25">
      <c r="A26" s="28"/>
      <c r="B26" s="30" t="s">
        <v>3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8" spans="1:20" x14ac:dyDescent="0.25">
      <c r="B28" s="2" t="s">
        <v>2</v>
      </c>
    </row>
    <row r="29" spans="1:20" x14ac:dyDescent="0.25">
      <c r="B29" s="30" t="s">
        <v>1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spans="1:20" x14ac:dyDescent="0.25">
      <c r="B30" s="30" t="s">
        <v>53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spans="1:20" x14ac:dyDescent="0.25">
      <c r="B31" s="30" t="s">
        <v>0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1:20" x14ac:dyDescent="0.25">
      <c r="B32" t="s">
        <v>55</v>
      </c>
    </row>
  </sheetData>
  <mergeCells count="22">
    <mergeCell ref="B8:T8"/>
    <mergeCell ref="B9:T9"/>
    <mergeCell ref="B10:T10"/>
    <mergeCell ref="B11:T11"/>
    <mergeCell ref="B12:T12"/>
    <mergeCell ref="B24:T24"/>
    <mergeCell ref="B13:T13"/>
    <mergeCell ref="B14:T14"/>
    <mergeCell ref="B15:T15"/>
    <mergeCell ref="B16:T16"/>
    <mergeCell ref="B17:T17"/>
    <mergeCell ref="B18:T18"/>
    <mergeCell ref="B19:T19"/>
    <mergeCell ref="B20:T20"/>
    <mergeCell ref="B21:T21"/>
    <mergeCell ref="B22:T22"/>
    <mergeCell ref="B23:T23"/>
    <mergeCell ref="B25:T25"/>
    <mergeCell ref="B26:T26"/>
    <mergeCell ref="B29:T29"/>
    <mergeCell ref="B30:T30"/>
    <mergeCell ref="B31:T31"/>
  </mergeCells>
  <pageMargins left="0.25" right="0.25" top="0.75" bottom="0.75" header="0.3" footer="0.3"/>
  <pageSetup paperSize="8" scale="8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Soriano Sanz</dc:creator>
  <cp:lastModifiedBy>Rafael Soriano Sanz</cp:lastModifiedBy>
  <dcterms:created xsi:type="dcterms:W3CDTF">2026-01-27T15:29:33Z</dcterms:created>
  <dcterms:modified xsi:type="dcterms:W3CDTF">2026-02-02T10:50:24Z</dcterms:modified>
</cp:coreProperties>
</file>